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filterPrivacy="1" defaultThemeVersion="124226"/>
  <xr:revisionPtr revIDLastSave="0" documentId="13_ncr:1_{EC91D202-096D-4A26-8133-CD16CCA99D7D}" xr6:coauthVersionLast="37" xr6:coauthVersionMax="47" xr10:uidLastSave="{00000000-0000-0000-0000-000000000000}"/>
  <bookViews>
    <workbookView xWindow="-120" yWindow="-120" windowWidth="29040" windowHeight="15720" tabRatio="768" xr2:uid="{00000000-000D-0000-FFFF-FFFF00000000}"/>
  </bookViews>
  <sheets>
    <sheet name="CMS機能要件一覧表" sheetId="15" r:id="rId1"/>
  </sheets>
  <definedNames>
    <definedName name="_xlnm._FilterDatabase" localSheetId="0" hidden="1">CMS機能要件一覧表!$A$9:$U$260</definedName>
    <definedName name="_xlnm.Print_Area" localSheetId="0">CMS機能要件一覧表!$B$1:$H$260</definedName>
    <definedName name="_xlnm.Print_Titles" localSheetId="0">CMS機能要件一覧表!$1:$9</definedName>
  </definedNames>
  <calcPr calcId="162913"/>
</workbook>
</file>

<file path=xl/sharedStrings.xml><?xml version="1.0" encoding="utf-8"?>
<sst xmlns="http://schemas.openxmlformats.org/spreadsheetml/2006/main" count="569" uniqueCount="317">
  <si>
    <t>機能要件</t>
    <rPh sb="0" eb="2">
      <t>キノウ</t>
    </rPh>
    <rPh sb="2" eb="4">
      <t>ヨウケン</t>
    </rPh>
    <phoneticPr fontId="20"/>
  </si>
  <si>
    <t>対応レベル</t>
    <rPh sb="0" eb="2">
      <t>タイオウ</t>
    </rPh>
    <phoneticPr fontId="20"/>
  </si>
  <si>
    <t>システム全般</t>
    <phoneticPr fontId="21"/>
  </si>
  <si>
    <t>ユーザ設定</t>
    <phoneticPr fontId="20"/>
  </si>
  <si>
    <t>ログ管理</t>
    <phoneticPr fontId="20"/>
  </si>
  <si>
    <t>ワークフロー</t>
  </si>
  <si>
    <t>作成・編集作業</t>
    <phoneticPr fontId="20"/>
  </si>
  <si>
    <t>テンプレート</t>
    <phoneticPr fontId="20"/>
  </si>
  <si>
    <t>検索結果一覧には｢タイトル｣｢作成者｣｢状態（作成中・公開・公開終了）｣｢公開期間｣｢最終更新日｣等が表示されること。</t>
    <rPh sb="49" eb="50">
      <t>ナド</t>
    </rPh>
    <phoneticPr fontId="21"/>
  </si>
  <si>
    <t>コンテンツ作成</t>
    <phoneticPr fontId="20"/>
  </si>
  <si>
    <t>ウェブアクセシビリティ</t>
  </si>
  <si>
    <t>公開設定</t>
    <phoneticPr fontId="20"/>
  </si>
  <si>
    <t>公開期間を「無期限」とする設定が容易にできること。</t>
  </si>
  <si>
    <t>公開期間が終了したページは、CMSサーバには非公開状態として保存され再利用できること。</t>
    <rPh sb="22" eb="25">
      <t>ヒコウカイ</t>
    </rPh>
    <rPh sb="25" eb="27">
      <t>ジョウタイ</t>
    </rPh>
    <phoneticPr fontId="21"/>
  </si>
  <si>
    <t>画像</t>
    <phoneticPr fontId="20"/>
  </si>
  <si>
    <t>ファイル管理</t>
    <phoneticPr fontId="20"/>
  </si>
  <si>
    <t>添付ファイルをCMSに一括でアップロードできること。</t>
    <phoneticPr fontId="21"/>
  </si>
  <si>
    <t>どのページのフォームから問い合わせがあったのか判別できること。</t>
    <rPh sb="12" eb="13">
      <t>ト</t>
    </rPh>
    <rPh sb="14" eb="15">
      <t>ア</t>
    </rPh>
    <rPh sb="23" eb="25">
      <t>ハンベツ</t>
    </rPh>
    <phoneticPr fontId="21"/>
  </si>
  <si>
    <t>地図機能</t>
    <phoneticPr fontId="20"/>
  </si>
  <si>
    <t>スマートフォン・
タブレット等</t>
    <rPh sb="14" eb="15">
      <t>トウ</t>
    </rPh>
    <phoneticPr fontId="20"/>
  </si>
  <si>
    <t>サブサイトの管理</t>
    <phoneticPr fontId="21"/>
  </si>
  <si>
    <t>サブサイトの管理</t>
    <rPh sb="6" eb="8">
      <t>カンリ</t>
    </rPh>
    <phoneticPr fontId="21"/>
  </si>
  <si>
    <t>同一CMS内であれば、異なるサイト間であっても外部リンク扱いではなく、内部リンク扱いとして設定できること。</t>
    <rPh sb="0" eb="2">
      <t>ドウイツ</t>
    </rPh>
    <rPh sb="5" eb="6">
      <t>ナイ</t>
    </rPh>
    <rPh sb="23" eb="25">
      <t>ガイブ</t>
    </rPh>
    <rPh sb="28" eb="29">
      <t>アツカ</t>
    </rPh>
    <rPh sb="35" eb="37">
      <t>ナイブ</t>
    </rPh>
    <rPh sb="40" eb="41">
      <t>アツカ</t>
    </rPh>
    <rPh sb="45" eb="47">
      <t>セッテイ</t>
    </rPh>
    <phoneticPr fontId="21"/>
  </si>
  <si>
    <t>公開ホームページ</t>
    <rPh sb="0" eb="2">
      <t>コウカイ</t>
    </rPh>
    <phoneticPr fontId="21"/>
  </si>
  <si>
    <t>閲覧環境</t>
    <rPh sb="0" eb="2">
      <t>エツラン</t>
    </rPh>
    <rPh sb="2" eb="4">
      <t>カンキョウ</t>
    </rPh>
    <phoneticPr fontId="21"/>
  </si>
  <si>
    <t>カテゴリごとに絞り込んでイベントカレンダーを表示できること。</t>
    <rPh sb="7" eb="8">
      <t>シボ</t>
    </rPh>
    <rPh sb="9" eb="10">
      <t>コ</t>
    </rPh>
    <phoneticPr fontId="21"/>
  </si>
  <si>
    <t>集計結果を数値およびグラフで表示できること。</t>
    <rPh sb="0" eb="2">
      <t>シュウケイ</t>
    </rPh>
    <rPh sb="2" eb="4">
      <t>ケッカ</t>
    </rPh>
    <rPh sb="5" eb="7">
      <t>スウチ</t>
    </rPh>
    <rPh sb="14" eb="16">
      <t>ヒョウジ</t>
    </rPh>
    <phoneticPr fontId="22"/>
  </si>
  <si>
    <t>CSVファイル等で出力可能であること。</t>
    <rPh sb="7" eb="8">
      <t>トウ</t>
    </rPh>
    <rPh sb="9" eb="11">
      <t>シュツリョク</t>
    </rPh>
    <rPh sb="11" eb="13">
      <t>カノウ</t>
    </rPh>
    <phoneticPr fontId="22"/>
  </si>
  <si>
    <t>サイト内検索</t>
    <rPh sb="3" eb="4">
      <t>ナイ</t>
    </rPh>
    <rPh sb="4" eb="6">
      <t>ケンサク</t>
    </rPh>
    <phoneticPr fontId="21"/>
  </si>
  <si>
    <t>システム全般</t>
    <phoneticPr fontId="20"/>
  </si>
  <si>
    <t>RSS配信</t>
    <phoneticPr fontId="20"/>
  </si>
  <si>
    <t>承認ルート</t>
    <phoneticPr fontId="20"/>
  </si>
  <si>
    <t>リンク管理</t>
    <phoneticPr fontId="20"/>
  </si>
  <si>
    <t>イベントカレンダー</t>
    <phoneticPr fontId="21"/>
  </si>
  <si>
    <t>異なるサイト間においては管理者や運用フローを分けて設定できること。</t>
    <rPh sb="6" eb="7">
      <t>カン</t>
    </rPh>
    <rPh sb="12" eb="15">
      <t>カンリシャ</t>
    </rPh>
    <rPh sb="16" eb="18">
      <t>ウンヨウ</t>
    </rPh>
    <rPh sb="22" eb="23">
      <t>ワ</t>
    </rPh>
    <rPh sb="25" eb="27">
      <t>セッテイ</t>
    </rPh>
    <phoneticPr fontId="2"/>
  </si>
  <si>
    <t>階層構造、メニュー構造、デザイン、パンくずリストの異なる複数のサイトを管理できること。</t>
    <phoneticPr fontId="21"/>
  </si>
  <si>
    <t>すべてのページをSSL通信により表示させること。</t>
    <rPh sb="11" eb="13">
      <t>ツウシン</t>
    </rPh>
    <rPh sb="16" eb="18">
      <t>ヒョウジ</t>
    </rPh>
    <phoneticPr fontId="2"/>
  </si>
  <si>
    <t>バナー広告の画像は、JPEG、GIF等が使用できること。</t>
    <phoneticPr fontId="2"/>
  </si>
  <si>
    <t>同名のファイルをアップロードしようとした場合は警告を表示すること。その際、アップロード画面からファイル名称を変更してアップロードできること。ただし、自動でファイル名を付与する場合は警告が表示されなくても可能とすること。</t>
    <phoneticPr fontId="2"/>
  </si>
  <si>
    <t>上記について、運用開始後でも管理者がメンテナンス（追加・変更・削除）できること。</t>
    <phoneticPr fontId="2"/>
  </si>
  <si>
    <t>検索結果より、該当するページを選択してページの編集ができること。</t>
    <phoneticPr fontId="2"/>
  </si>
  <si>
    <t>№</t>
    <phoneticPr fontId="2"/>
  </si>
  <si>
    <t>ページ表示</t>
    <rPh sb="3" eb="5">
      <t>ヒョウジ</t>
    </rPh>
    <phoneticPr fontId="21"/>
  </si>
  <si>
    <t>CMS内検索機能</t>
    <phoneticPr fontId="2"/>
  </si>
  <si>
    <t>添付ファイルの閲覧にソフトが必要な場合には、自動的に閲覧方法などが表示されること。PDFをリンクした場合、AdobeReaderのダウンロードを促す案内が自動で挿入されること。</t>
    <rPh sb="50" eb="52">
      <t>バアイ</t>
    </rPh>
    <rPh sb="72" eb="73">
      <t>ウナガ</t>
    </rPh>
    <rPh sb="74" eb="76">
      <t>アンナイ</t>
    </rPh>
    <rPh sb="77" eb="79">
      <t>ジドウ</t>
    </rPh>
    <rPh sb="80" eb="82">
      <t>ソウニュウ</t>
    </rPh>
    <phoneticPr fontId="21"/>
  </si>
  <si>
    <t>FAQ機能</t>
    <rPh sb="3" eb="5">
      <t>キノウ</t>
    </rPh>
    <phoneticPr fontId="2"/>
  </si>
  <si>
    <t>よくある質問には、関連ページへのリンクや問い合わせ先を容易に設定できること。</t>
    <rPh sb="4" eb="6">
      <t>シツモン</t>
    </rPh>
    <rPh sb="9" eb="11">
      <t>カンレン</t>
    </rPh>
    <rPh sb="20" eb="21">
      <t>ト</t>
    </rPh>
    <rPh sb="22" eb="23">
      <t>ア</t>
    </rPh>
    <rPh sb="25" eb="26">
      <t>サキ</t>
    </rPh>
    <rPh sb="27" eb="29">
      <t>ヨウイ</t>
    </rPh>
    <rPh sb="30" eb="32">
      <t>セッテイ</t>
    </rPh>
    <phoneticPr fontId="2"/>
  </si>
  <si>
    <t>添付ファイルを掲載する際は、ファイルの種類（アイコンと名称)とファイル容量が自動的に表示されること。（例：掲載文の文頭にはアイコンが表示され、文末にはファイル名と容量が自動的に表示されること。）</t>
    <rPh sb="27" eb="29">
      <t>メイショウ</t>
    </rPh>
    <rPh sb="51" eb="52">
      <t>レイ</t>
    </rPh>
    <phoneticPr fontId="2"/>
  </si>
  <si>
    <t>定期的にサイト内のクロールを実施し、最新情報が検索対象となること。</t>
    <rPh sb="0" eb="3">
      <t>テイキテキ</t>
    </rPh>
    <rPh sb="7" eb="8">
      <t>ナイ</t>
    </rPh>
    <rPh sb="14" eb="16">
      <t>ジッシ</t>
    </rPh>
    <rPh sb="18" eb="20">
      <t>サイシン</t>
    </rPh>
    <rPh sb="20" eb="22">
      <t>ジョウホウ</t>
    </rPh>
    <rPh sb="23" eb="25">
      <t>ケンサク</t>
    </rPh>
    <rPh sb="25" eb="27">
      <t>タイショウ</t>
    </rPh>
    <phoneticPr fontId="22"/>
  </si>
  <si>
    <t>広告の出ないサイト内検索を提供できること。</t>
    <rPh sb="0" eb="2">
      <t>コウコク</t>
    </rPh>
    <rPh sb="3" eb="4">
      <t>デ</t>
    </rPh>
    <rPh sb="9" eb="10">
      <t>ナイ</t>
    </rPh>
    <rPh sb="10" eb="12">
      <t>ケンサク</t>
    </rPh>
    <rPh sb="13" eb="15">
      <t>テイキョウ</t>
    </rPh>
    <phoneticPr fontId="2"/>
  </si>
  <si>
    <t>【対応レベル欄選択肢】</t>
    <rPh sb="1" eb="3">
      <t>タイオウ</t>
    </rPh>
    <rPh sb="6" eb="7">
      <t>ラン</t>
    </rPh>
    <rPh sb="7" eb="10">
      <t>センタクシ</t>
    </rPh>
    <phoneticPr fontId="20"/>
  </si>
  <si>
    <t>公開許可申請時に、アクセシビリティチェックにより不適切な入力があり「エラー」が表示された場合、指摘箇所を修正しなければ、公開許可申請処理が行えないこと。</t>
    <rPh sb="0" eb="2">
      <t>コウカイ</t>
    </rPh>
    <rPh sb="2" eb="4">
      <t>キョカ</t>
    </rPh>
    <rPh sb="4" eb="7">
      <t>シンセイジ</t>
    </rPh>
    <rPh sb="39" eb="41">
      <t>ヒョウジ</t>
    </rPh>
    <rPh sb="44" eb="46">
      <t>バアイ</t>
    </rPh>
    <rPh sb="47" eb="49">
      <t>シテキ</t>
    </rPh>
    <rPh sb="49" eb="51">
      <t>カショ</t>
    </rPh>
    <rPh sb="52" eb="54">
      <t>シュウセイ</t>
    </rPh>
    <rPh sb="60" eb="62">
      <t>コウカイ</t>
    </rPh>
    <rPh sb="62" eb="64">
      <t>キョカ</t>
    </rPh>
    <rPh sb="64" eb="66">
      <t>シンセイ</t>
    </rPh>
    <rPh sb="66" eb="68">
      <t>ショリ</t>
    </rPh>
    <rPh sb="69" eb="70">
      <t>オコナ</t>
    </rPh>
    <phoneticPr fontId="2"/>
  </si>
  <si>
    <t>アクセシビリティチェック結果画面から指摘事項が表示され、理由と修正方法が表示されること。</t>
    <rPh sb="28" eb="30">
      <t>リユウ</t>
    </rPh>
    <rPh sb="33" eb="35">
      <t>ホウホウ</t>
    </rPh>
    <rPh sb="36" eb="38">
      <t>ヒョウジ</t>
    </rPh>
    <phoneticPr fontId="2"/>
  </si>
  <si>
    <t>コンテンツの公開・終了期間の設定が、日時・時間単位で可能なこと。</t>
    <rPh sb="18" eb="20">
      <t>ニチジ</t>
    </rPh>
    <rPh sb="21" eb="23">
      <t>ジカン</t>
    </rPh>
    <rPh sb="23" eb="25">
      <t>タンイ</t>
    </rPh>
    <phoneticPr fontId="21"/>
  </si>
  <si>
    <t>英数字以外のファイル名を登録できないこと。</t>
    <phoneticPr fontId="2"/>
  </si>
  <si>
    <t>イベント開催日は複数日指定や期間指定ができること。</t>
    <phoneticPr fontId="2"/>
  </si>
  <si>
    <t>問い合わせフォームで、入力エラーがあった場合に、閲覧者に対してエラー理由をテキストで表示できること。</t>
    <phoneticPr fontId="2"/>
  </si>
  <si>
    <t>サポート期間内で標準的なブラウザ（Safari、Google Chrome、Firefox、Edge）で支障なく閲覧できること。</t>
    <rPh sb="4" eb="6">
      <t>キカン</t>
    </rPh>
    <rPh sb="6" eb="7">
      <t>ナイ</t>
    </rPh>
    <rPh sb="8" eb="10">
      <t>ヒョウジュン</t>
    </rPh>
    <rPh sb="10" eb="11">
      <t>テキ</t>
    </rPh>
    <rPh sb="52" eb="54">
      <t>シショウ</t>
    </rPh>
    <rPh sb="56" eb="58">
      <t>エツラン</t>
    </rPh>
    <phoneticPr fontId="21"/>
  </si>
  <si>
    <t>よくある質問（FAQ）ページが集約された専用FAQサイトが作れること。</t>
    <rPh sb="4" eb="6">
      <t>シツモン</t>
    </rPh>
    <rPh sb="15" eb="17">
      <t>シュウヤク</t>
    </rPh>
    <rPh sb="20" eb="22">
      <t>センヨウ</t>
    </rPh>
    <rPh sb="29" eb="30">
      <t>ツク</t>
    </rPh>
    <phoneticPr fontId="2"/>
  </si>
  <si>
    <t>バナー広告</t>
    <phoneticPr fontId="2"/>
  </si>
  <si>
    <t>広告バナー画像、URL、掲載期間、掲載場所を個別に指定できること。また掲載期間は登録することにより、自動的に掲載開始、掲載終了できること。</t>
    <rPh sb="12" eb="14">
      <t>ケイサイ</t>
    </rPh>
    <phoneticPr fontId="21"/>
  </si>
  <si>
    <t>閲覧支援</t>
    <rPh sb="0" eb="2">
      <t>エツラン</t>
    </rPh>
    <rPh sb="2" eb="4">
      <t>シエン</t>
    </rPh>
    <phoneticPr fontId="2"/>
  </si>
  <si>
    <t>閲覧コンテンツの同じカテゴリ・階層内にあるコンテンツへのリンクを表示するローカルナビゲーションを自動的に生成できること。</t>
    <rPh sb="0" eb="2">
      <t>エツラン</t>
    </rPh>
    <rPh sb="32" eb="34">
      <t>ヒョウジ</t>
    </rPh>
    <rPh sb="48" eb="51">
      <t>ジドウテキ</t>
    </rPh>
    <rPh sb="52" eb="54">
      <t>セイセイ</t>
    </rPh>
    <phoneticPr fontId="21"/>
  </si>
  <si>
    <t>大分類</t>
    <rPh sb="0" eb="3">
      <t>ダイブンルイ</t>
    </rPh>
    <phoneticPr fontId="2"/>
  </si>
  <si>
    <t>小分類</t>
    <rPh sb="0" eb="3">
      <t>ショウブンルイ</t>
    </rPh>
    <phoneticPr fontId="2"/>
  </si>
  <si>
    <t>提案事業者名</t>
    <rPh sb="0" eb="2">
      <t>テイアン</t>
    </rPh>
    <rPh sb="2" eb="5">
      <t>ジギョウシャ</t>
    </rPh>
    <rPh sb="5" eb="6">
      <t>メイ</t>
    </rPh>
    <phoneticPr fontId="2"/>
  </si>
  <si>
    <t>ページ下部に表示するお問い合わせ先は、各組織毎に複数の署名を作成することができ、各ページを作成する際に選択できること。</t>
    <phoneticPr fontId="21"/>
  </si>
  <si>
    <t>　</t>
    <phoneticPr fontId="2"/>
  </si>
  <si>
    <t>ＣＭＳ（コンテンツ・マネージメント・システム）要件</t>
    <phoneticPr fontId="21"/>
  </si>
  <si>
    <t xml:space="preserve">問合せが正常に実行された際は、正常に完了したことを、正常に実行できなかった際は、警告文を質問者の閲覧画面に表示させること。
</t>
    <phoneticPr fontId="2"/>
  </si>
  <si>
    <t xml:space="preserve">サービス提供環境におけるサーバ・ネットワーク機器は冗長化をはかること。
</t>
    <rPh sb="4" eb="6">
      <t>テイキョウ</t>
    </rPh>
    <rPh sb="6" eb="8">
      <t>カンキョウ</t>
    </rPh>
    <rPh sb="22" eb="24">
      <t>キキ</t>
    </rPh>
    <rPh sb="25" eb="27">
      <t>ジョウチョウ</t>
    </rPh>
    <rPh sb="27" eb="28">
      <t>カ</t>
    </rPh>
    <phoneticPr fontId="21"/>
  </si>
  <si>
    <t xml:space="preserve">カテゴリの名称変更等があったときは、それに紐づくコンテンツ及びパンくずリストも同時に変更すること。
</t>
    <phoneticPr fontId="2"/>
  </si>
  <si>
    <t xml:space="preserve">管理者IDでのみ、またはWEBサーバに設置する管理用IDでのみバナー広告を追加、修正、削除できること。
</t>
    <rPh sb="0" eb="3">
      <t>カンリシャ</t>
    </rPh>
    <rPh sb="19" eb="21">
      <t>セッチ</t>
    </rPh>
    <rPh sb="23" eb="26">
      <t>カンリヨウ</t>
    </rPh>
    <rPh sb="34" eb="36">
      <t>コウコク</t>
    </rPh>
    <rPh sb="37" eb="39">
      <t>ツイカ</t>
    </rPh>
    <rPh sb="40" eb="42">
      <t>シュウセイ</t>
    </rPh>
    <rPh sb="43" eb="45">
      <t>サクジョ</t>
    </rPh>
    <phoneticPr fontId="2"/>
  </si>
  <si>
    <t xml:space="preserve">イベントカレンダーを開いた当日に開催しているイベントを目立つ位置にわかりやすく表示できること。
</t>
    <rPh sb="10" eb="11">
      <t>ヒラ</t>
    </rPh>
    <rPh sb="13" eb="15">
      <t>トウジツ</t>
    </rPh>
    <rPh sb="16" eb="18">
      <t>カイサイ</t>
    </rPh>
    <rPh sb="27" eb="29">
      <t>メダ</t>
    </rPh>
    <rPh sb="30" eb="32">
      <t>イチ</t>
    </rPh>
    <rPh sb="39" eb="41">
      <t>ヒョウジ</t>
    </rPh>
    <phoneticPr fontId="21"/>
  </si>
  <si>
    <t xml:space="preserve">ページ編集時に必須入力箇所が表示できること。また、必須入力箇所が未入力であった場合は、そのまま公開許可申請処理が行えないこと。
</t>
    <rPh sb="3" eb="5">
      <t>ヘンシュウ</t>
    </rPh>
    <rPh sb="47" eb="49">
      <t>コウカイ</t>
    </rPh>
    <rPh sb="49" eb="51">
      <t>キョカ</t>
    </rPh>
    <rPh sb="51" eb="53">
      <t>シンセイ</t>
    </rPh>
    <rPh sb="53" eb="55">
      <t>ショリ</t>
    </rPh>
    <rPh sb="56" eb="57">
      <t>オコナ</t>
    </rPh>
    <phoneticPr fontId="2"/>
  </si>
  <si>
    <t xml:space="preserve">カテゴリごとの新着情報をRSSフォーマットで出力できること。
</t>
    <phoneticPr fontId="2"/>
  </si>
  <si>
    <t xml:space="preserve">サイト内の全ページでRSS配信ができること。
</t>
    <rPh sb="3" eb="4">
      <t>ナイ</t>
    </rPh>
    <rPh sb="5" eb="6">
      <t>ゼン</t>
    </rPh>
    <rPh sb="13" eb="15">
      <t>ハイシン</t>
    </rPh>
    <phoneticPr fontId="2"/>
  </si>
  <si>
    <t xml:space="preserve">地図に複数のポイントを設定できること。
</t>
    <phoneticPr fontId="2"/>
  </si>
  <si>
    <t xml:space="preserve">GoogleMapを活用するうえで別途経費が必要となる場合は、CMSの利用料に含めること。
</t>
    <rPh sb="10" eb="12">
      <t>カツヨウ</t>
    </rPh>
    <rPh sb="17" eb="19">
      <t>ベット</t>
    </rPh>
    <rPh sb="19" eb="21">
      <t>ケイヒ</t>
    </rPh>
    <rPh sb="22" eb="24">
      <t>ヒツヨウ</t>
    </rPh>
    <rPh sb="27" eb="29">
      <t>バアイ</t>
    </rPh>
    <rPh sb="35" eb="38">
      <t>リヨウリョウ</t>
    </rPh>
    <rPh sb="39" eb="40">
      <t>フク</t>
    </rPh>
    <phoneticPr fontId="2"/>
  </si>
  <si>
    <t xml:space="preserve">庁内からSSLにより暗号化した上でCSVにてアンケート結果をダウンロードできること。
</t>
    <rPh sb="0" eb="1">
      <t>チョウ</t>
    </rPh>
    <rPh sb="1" eb="2">
      <t>ナイ</t>
    </rPh>
    <rPh sb="10" eb="13">
      <t>アンゴウカ</t>
    </rPh>
    <rPh sb="15" eb="16">
      <t>ウエ</t>
    </rPh>
    <rPh sb="27" eb="29">
      <t>ケッカ</t>
    </rPh>
    <phoneticPr fontId="22"/>
  </si>
  <si>
    <t xml:space="preserve">アンケートは指定した公開日、削除日に自動的に公開・削除できること。
</t>
    <rPh sb="6" eb="8">
      <t>シテイ</t>
    </rPh>
    <rPh sb="10" eb="12">
      <t>コウカイ</t>
    </rPh>
    <rPh sb="12" eb="13">
      <t>ビ</t>
    </rPh>
    <rPh sb="14" eb="16">
      <t>サクジョ</t>
    </rPh>
    <rPh sb="16" eb="17">
      <t>ビ</t>
    </rPh>
    <rPh sb="18" eb="21">
      <t>ジドウテキ</t>
    </rPh>
    <rPh sb="22" eb="24">
      <t>コウカイ</t>
    </rPh>
    <rPh sb="25" eb="27">
      <t>サクジョ</t>
    </rPh>
    <phoneticPr fontId="2"/>
  </si>
  <si>
    <t xml:space="preserve">入力フォームで必須項目の指定や入力文字数の制限が行えること。
</t>
    <rPh sb="0" eb="2">
      <t>ニュウリョク</t>
    </rPh>
    <rPh sb="7" eb="9">
      <t>ヒッス</t>
    </rPh>
    <rPh sb="9" eb="11">
      <t>コウモク</t>
    </rPh>
    <rPh sb="12" eb="14">
      <t>シテイ</t>
    </rPh>
    <rPh sb="15" eb="17">
      <t>ニュウリョク</t>
    </rPh>
    <rPh sb="17" eb="20">
      <t>モジスウ</t>
    </rPh>
    <rPh sb="21" eb="23">
      <t>セイゲン</t>
    </rPh>
    <rPh sb="24" eb="25">
      <t>オコナ</t>
    </rPh>
    <phoneticPr fontId="22"/>
  </si>
  <si>
    <t xml:space="preserve">チェックボックス、ラジオボタン、リストボックス、テキストボックス等を設定できること。
</t>
    <rPh sb="32" eb="33">
      <t>トウ</t>
    </rPh>
    <rPh sb="34" eb="36">
      <t>セッテイ</t>
    </rPh>
    <phoneticPr fontId="22"/>
  </si>
  <si>
    <t xml:space="preserve">作成者は、ページ作成のみで承認は行えないこと。
</t>
    <rPh sb="0" eb="3">
      <t>サクセイシャ</t>
    </rPh>
    <rPh sb="8" eb="10">
      <t>サクセイ</t>
    </rPh>
    <rPh sb="13" eb="15">
      <t>ショウニン</t>
    </rPh>
    <rPh sb="16" eb="17">
      <t>オコナ</t>
    </rPh>
    <phoneticPr fontId="21"/>
  </si>
  <si>
    <t xml:space="preserve">承認者が不在の時、代理承認などの手段によってコンテンツを公開することができること。（代決権限の設定）
</t>
    <rPh sb="42" eb="44">
      <t>ダイケツ</t>
    </rPh>
    <rPh sb="44" eb="46">
      <t>ケンゲン</t>
    </rPh>
    <rPh sb="47" eb="49">
      <t>セッテイ</t>
    </rPh>
    <phoneticPr fontId="21"/>
  </si>
  <si>
    <t xml:space="preserve">登録できる画像のファイル種別（JPEG、GIF、PNGのみ等）を制限できること。
</t>
    <phoneticPr fontId="2"/>
  </si>
  <si>
    <t xml:space="preserve">情報量が多いページの編集時に、同一ページ内の「見出し」位置に移動するページ内リンクを簡単に表示できること。（アンカー機能）
</t>
    <rPh sb="0" eb="2">
      <t>ジョウホウ</t>
    </rPh>
    <rPh sb="2" eb="3">
      <t>リョウ</t>
    </rPh>
    <rPh sb="4" eb="5">
      <t>オオ</t>
    </rPh>
    <rPh sb="10" eb="12">
      <t>ヘンシュウ</t>
    </rPh>
    <rPh sb="12" eb="13">
      <t>ジ</t>
    </rPh>
    <rPh sb="23" eb="25">
      <t>ミダ</t>
    </rPh>
    <rPh sb="27" eb="29">
      <t>イチ</t>
    </rPh>
    <rPh sb="30" eb="32">
      <t>イドウ</t>
    </rPh>
    <rPh sb="37" eb="38">
      <t>ナイ</t>
    </rPh>
    <rPh sb="42" eb="44">
      <t>カンタン</t>
    </rPh>
    <rPh sb="45" eb="47">
      <t>ヒョウジ</t>
    </rPh>
    <phoneticPr fontId="21"/>
  </si>
  <si>
    <t xml:space="preserve">ページにPDF等の各種ファイル（Microsoft Word・Excel、PDFは必須）が添付できること。
</t>
    <phoneticPr fontId="21"/>
  </si>
  <si>
    <t xml:space="preserve">ページに添付できるファイルの種類・容量を制限できること。また、添付ファイルの種類・容量が制限の範囲外である場合はアップロードできないこと。
</t>
    <phoneticPr fontId="21"/>
  </si>
  <si>
    <t>重要度
重要/推奨</t>
    <rPh sb="0" eb="3">
      <t>ジュウヨウド</t>
    </rPh>
    <rPh sb="4" eb="6">
      <t>ジュウヨウ</t>
    </rPh>
    <phoneticPr fontId="21"/>
  </si>
  <si>
    <t xml:space="preserve">ページ作成時に、新着情報への表示、イベントカレンダーへの表示、公開日・終了日の設定、カテゴリへの掲載等の公開に関する各種設定を行うことができること。
</t>
    <rPh sb="14" eb="16">
      <t>ヒョウジ</t>
    </rPh>
    <rPh sb="28" eb="30">
      <t>ヒョウジ</t>
    </rPh>
    <rPh sb="48" eb="50">
      <t>ケイサイ</t>
    </rPh>
    <phoneticPr fontId="2"/>
  </si>
  <si>
    <t>提案自治体の運用に沿っているか要確認</t>
    <rPh sb="0" eb="2">
      <t>テイアン</t>
    </rPh>
    <rPh sb="2" eb="5">
      <t>ジチタイ</t>
    </rPh>
    <rPh sb="6" eb="8">
      <t>ウンヨウ</t>
    </rPh>
    <rPh sb="9" eb="10">
      <t>ソ</t>
    </rPh>
    <rPh sb="15" eb="16">
      <t>ヨウ</t>
    </rPh>
    <rPh sb="16" eb="18">
      <t>カクニン</t>
    </rPh>
    <phoneticPr fontId="2"/>
  </si>
  <si>
    <t>管理コンテンツ状態（｢作成中｣｢公開中｣｢公開終了｣等）で検索抽出できること。
他の検索条件と組み合わせて検索抽出できること。</t>
    <rPh sb="0" eb="2">
      <t>カンリ</t>
    </rPh>
    <rPh sb="31" eb="33">
      <t>チュウシュツ</t>
    </rPh>
    <rPh sb="55" eb="57">
      <t>チュウシュツ</t>
    </rPh>
    <phoneticPr fontId="2"/>
  </si>
  <si>
    <t>同一ファイル名でアップロードした際に、上書き登録かファイル名を変更するかの警告を表示し選択できること。</t>
    <rPh sb="0" eb="2">
      <t>ドウイツ</t>
    </rPh>
    <rPh sb="6" eb="7">
      <t>メイ</t>
    </rPh>
    <rPh sb="16" eb="17">
      <t>サイ</t>
    </rPh>
    <rPh sb="19" eb="21">
      <t>ウワガ</t>
    </rPh>
    <rPh sb="22" eb="24">
      <t>トウロク</t>
    </rPh>
    <rPh sb="29" eb="30">
      <t>メイ</t>
    </rPh>
    <rPh sb="31" eb="33">
      <t>ヘンコウ</t>
    </rPh>
    <rPh sb="37" eb="39">
      <t>ケイコク</t>
    </rPh>
    <rPh sb="40" eb="42">
      <t>ヒョウジ</t>
    </rPh>
    <rPh sb="43" eb="45">
      <t>センタク</t>
    </rPh>
    <phoneticPr fontId="2"/>
  </si>
  <si>
    <t xml:space="preserve">作成者は編集中ページがサイト内の別ページからリンク設定されているページ一覧を確認できること。（被リンク一覧表示）]
</t>
    <rPh sb="0" eb="3">
      <t>サクセイシャ</t>
    </rPh>
    <rPh sb="4" eb="7">
      <t>ヘンシュウチュウ</t>
    </rPh>
    <rPh sb="14" eb="15">
      <t>ナイ</t>
    </rPh>
    <rPh sb="16" eb="17">
      <t>ベツ</t>
    </rPh>
    <phoneticPr fontId="21"/>
  </si>
  <si>
    <t>イベントは月ごと日ごとのリスト表示もできること。</t>
    <rPh sb="5" eb="6">
      <t>ツキ</t>
    </rPh>
    <rPh sb="8" eb="9">
      <t>ヒ</t>
    </rPh>
    <rPh sb="15" eb="17">
      <t>ヒョウジ</t>
    </rPh>
    <phoneticPr fontId="2"/>
  </si>
  <si>
    <t>緊急情報</t>
    <rPh sb="0" eb="2">
      <t>キンキュウ</t>
    </rPh>
    <rPh sb="2" eb="4">
      <t>ジョウホウ</t>
    </rPh>
    <phoneticPr fontId="2"/>
  </si>
  <si>
    <t>CMS内で、公開イメージを崩さずにA4縦サイズで印刷可能なこと。</t>
    <rPh sb="13" eb="14">
      <t>クズ</t>
    </rPh>
    <rPh sb="19" eb="20">
      <t>タテ</t>
    </rPh>
    <phoneticPr fontId="2"/>
  </si>
  <si>
    <t>提案自治体が導入したいのであれば記載する。</t>
    <rPh sb="0" eb="2">
      <t>テイアン</t>
    </rPh>
    <rPh sb="2" eb="5">
      <t>ジチタイ</t>
    </rPh>
    <rPh sb="6" eb="8">
      <t>ドウニュウ</t>
    </rPh>
    <rPh sb="16" eb="18">
      <t>キサイ</t>
    </rPh>
    <phoneticPr fontId="2"/>
  </si>
  <si>
    <t>現行サイトの翻訳機能を踏襲した使用。鈴鹿市様の言語要望を確認</t>
    <rPh sb="0" eb="2">
      <t>ゲンコウ</t>
    </rPh>
    <rPh sb="6" eb="8">
      <t>ホンヤク</t>
    </rPh>
    <rPh sb="8" eb="10">
      <t>キノウ</t>
    </rPh>
    <rPh sb="11" eb="13">
      <t>トウシュウ</t>
    </rPh>
    <rPh sb="15" eb="17">
      <t>シヨウ</t>
    </rPh>
    <rPh sb="18" eb="21">
      <t>スズカシ</t>
    </rPh>
    <rPh sb="21" eb="22">
      <t>サマ</t>
    </rPh>
    <rPh sb="23" eb="25">
      <t>ゲンゴ</t>
    </rPh>
    <rPh sb="25" eb="27">
      <t>ヨウボウ</t>
    </rPh>
    <rPh sb="28" eb="30">
      <t>カクニン</t>
    </rPh>
    <phoneticPr fontId="2"/>
  </si>
  <si>
    <t>重要</t>
    <rPh sb="0" eb="2">
      <t>ジュウヨウ</t>
    </rPh>
    <phoneticPr fontId="2"/>
  </si>
  <si>
    <t xml:space="preserve">CMS内で作成中・承認中のページにリンクを貼ることができること。
</t>
    <phoneticPr fontId="2"/>
  </si>
  <si>
    <t>〇：標準実装による対応</t>
    <rPh sb="4" eb="6">
      <t>ジッソウ</t>
    </rPh>
    <phoneticPr fontId="20"/>
  </si>
  <si>
    <t>ページの作成日（更新があった場合は更新日）が自動で表示されること。また、任意の日時に設定できること。</t>
    <phoneticPr fontId="2"/>
  </si>
  <si>
    <t xml:space="preserve">レスポンシブウェブデザイン等により閲覧者の端末画面の解像度に合わせて最適化され表示できること。
</t>
    <rPh sb="13" eb="14">
      <t>トウ</t>
    </rPh>
    <rPh sb="17" eb="19">
      <t>エツラン</t>
    </rPh>
    <rPh sb="19" eb="20">
      <t>シャ</t>
    </rPh>
    <rPh sb="21" eb="23">
      <t>タンマツ</t>
    </rPh>
    <rPh sb="23" eb="25">
      <t>ガメン</t>
    </rPh>
    <rPh sb="26" eb="29">
      <t>カイゾウド</t>
    </rPh>
    <rPh sb="30" eb="31">
      <t>ア</t>
    </rPh>
    <rPh sb="34" eb="37">
      <t>サイテキカ</t>
    </rPh>
    <rPh sb="39" eb="41">
      <t>ヒョウジ</t>
    </rPh>
    <phoneticPr fontId="2"/>
  </si>
  <si>
    <t>ページ内のテキスト情報を、やさしい日本語（平易な日本語）に自動で変換される機能を有すること。</t>
    <rPh sb="9" eb="11">
      <t>ジョウホウ</t>
    </rPh>
    <rPh sb="17" eb="20">
      <t>ニホンゴ</t>
    </rPh>
    <rPh sb="21" eb="23">
      <t>ヘイイ</t>
    </rPh>
    <rPh sb="24" eb="27">
      <t>ニホンゴ</t>
    </rPh>
    <rPh sb="29" eb="31">
      <t>ジドウ</t>
    </rPh>
    <rPh sb="32" eb="34">
      <t>ヘンカン</t>
    </rPh>
    <rPh sb="37" eb="39">
      <t>キノウ</t>
    </rPh>
    <rPh sb="40" eb="41">
      <t>ユウ</t>
    </rPh>
    <phoneticPr fontId="2"/>
  </si>
  <si>
    <t>×：対応不可</t>
    <phoneticPr fontId="21"/>
  </si>
  <si>
    <t>アンケートフォーム
申込フォーム</t>
    <rPh sb="10" eb="12">
      <t>モウシコミ</t>
    </rPh>
    <phoneticPr fontId="21"/>
  </si>
  <si>
    <t>組織機構改変後も、ページへのアクセスURLが変更されないこと。</t>
    <rPh sb="0" eb="2">
      <t>ソシキ</t>
    </rPh>
    <rPh sb="2" eb="4">
      <t>キコウ</t>
    </rPh>
    <rPh sb="4" eb="7">
      <t>カイヘンゴ</t>
    </rPh>
    <rPh sb="22" eb="24">
      <t>ヘンコウ</t>
    </rPh>
    <phoneticPr fontId="21"/>
  </si>
  <si>
    <t xml:space="preserve">一般的な承認ルートとして、作成者→1次承認者（課長）→2次承認者（管理者）→公開の設定が可能であること。（複数段階承認）
</t>
    <rPh sb="53" eb="55">
      <t>フクスウ</t>
    </rPh>
    <phoneticPr fontId="20"/>
  </si>
  <si>
    <t>検索で抽出されたコンテンツリストをCSV形式等で出力できること。</t>
    <rPh sb="0" eb="2">
      <t>ケンサク</t>
    </rPh>
    <rPh sb="3" eb="5">
      <t>チュウシュツ</t>
    </rPh>
    <rPh sb="20" eb="22">
      <t>ケイシキ</t>
    </rPh>
    <rPh sb="22" eb="23">
      <t>トウ</t>
    </rPh>
    <rPh sb="24" eb="26">
      <t>シュツリョク</t>
    </rPh>
    <phoneticPr fontId="2"/>
  </si>
  <si>
    <t xml:space="preserve">ページの作成時に誤った入力操作等をした場合、簡易な操作で直前の状態に戻せる機能を備えること。
</t>
    <rPh sb="11" eb="13">
      <t>ニュウリョク</t>
    </rPh>
    <rPh sb="15" eb="16">
      <t>トウ</t>
    </rPh>
    <phoneticPr fontId="2"/>
  </si>
  <si>
    <t>イベントカレンダーに、参加申込の要不要、申込期間を表示できること。</t>
    <rPh sb="11" eb="13">
      <t>サンカ</t>
    </rPh>
    <rPh sb="13" eb="15">
      <t>モウシコミ</t>
    </rPh>
    <rPh sb="16" eb="17">
      <t>ヨウ</t>
    </rPh>
    <rPh sb="17" eb="19">
      <t>フヨウ</t>
    </rPh>
    <rPh sb="20" eb="22">
      <t>モウシコミ</t>
    </rPh>
    <rPh sb="22" eb="24">
      <t>キカン</t>
    </rPh>
    <rPh sb="25" eb="27">
      <t>ヒョウジ</t>
    </rPh>
    <phoneticPr fontId="2"/>
  </si>
  <si>
    <t xml:space="preserve">アンケート結果を集計する機能があり集計された結果をCSV形式等で保存、出力できること。
</t>
    <rPh sb="5" eb="7">
      <t>ケッカ</t>
    </rPh>
    <rPh sb="8" eb="10">
      <t>シュウケイ</t>
    </rPh>
    <rPh sb="12" eb="14">
      <t>キノウ</t>
    </rPh>
    <rPh sb="17" eb="19">
      <t>シュウケイ</t>
    </rPh>
    <rPh sb="22" eb="24">
      <t>ケッカ</t>
    </rPh>
    <rPh sb="28" eb="31">
      <t>ケイシキトウ</t>
    </rPh>
    <rPh sb="32" eb="34">
      <t>ホゾン</t>
    </rPh>
    <rPh sb="35" eb="37">
      <t>シュツリョク</t>
    </rPh>
    <phoneticPr fontId="2"/>
  </si>
  <si>
    <t xml:space="preserve">各ページに、外部APIサービスから得られる情報を簡単に埋め込み表示できること。（例：Twitterウィジェット等）
</t>
    <rPh sb="0" eb="1">
      <t>カク</t>
    </rPh>
    <rPh sb="6" eb="8">
      <t>ガイブ</t>
    </rPh>
    <rPh sb="17" eb="18">
      <t>エ</t>
    </rPh>
    <rPh sb="21" eb="23">
      <t>ジョウホウ</t>
    </rPh>
    <rPh sb="24" eb="26">
      <t>カンタン</t>
    </rPh>
    <rPh sb="27" eb="28">
      <t>ウ</t>
    </rPh>
    <rPh sb="29" eb="30">
      <t>コ</t>
    </rPh>
    <rPh sb="31" eb="33">
      <t>ヒョウジ</t>
    </rPh>
    <rPh sb="40" eb="41">
      <t>レイ</t>
    </rPh>
    <rPh sb="55" eb="56">
      <t>トウ</t>
    </rPh>
    <phoneticPr fontId="2"/>
  </si>
  <si>
    <t>掲載した広告バナーのクリック数を集計する機能があること。集計された結果をCSV形式等で保存・出力できること。</t>
    <rPh sb="0" eb="2">
      <t>ケイサイ</t>
    </rPh>
    <rPh sb="39" eb="42">
      <t>ケイシキトウ</t>
    </rPh>
    <phoneticPr fontId="21"/>
  </si>
  <si>
    <t>□：代替案対応（内容欄に実現方法及び費用を記載し、見積書にも算入してください。）</t>
    <rPh sb="4" eb="5">
      <t>アン</t>
    </rPh>
    <rPh sb="5" eb="7">
      <t>タイオウ</t>
    </rPh>
    <phoneticPr fontId="2"/>
  </si>
  <si>
    <t>△：カスタマイズによる対応（内容欄に必要費用を記載し、見積書にも算入してください。）</t>
    <rPh sb="11" eb="13">
      <t>タイオウ</t>
    </rPh>
    <rPh sb="18" eb="20">
      <t>ヒツヨウ</t>
    </rPh>
    <phoneticPr fontId="2"/>
  </si>
  <si>
    <t xml:space="preserve">導入するCMSは開発ベンダーによる保守が確立された製品とし、脆弱性が発見された際への対応が迅速に行えること。
</t>
    <rPh sb="17" eb="19">
      <t>ホシュ</t>
    </rPh>
    <rPh sb="30" eb="33">
      <t>ゼイジャクセイ</t>
    </rPh>
    <rPh sb="34" eb="36">
      <t>ハッケン</t>
    </rPh>
    <rPh sb="39" eb="40">
      <t>サイ</t>
    </rPh>
    <rPh sb="42" eb="44">
      <t>タイオウ</t>
    </rPh>
    <rPh sb="45" eb="47">
      <t>ジンソク</t>
    </rPh>
    <rPh sb="48" eb="49">
      <t>オコナ</t>
    </rPh>
    <phoneticPr fontId="21"/>
  </si>
  <si>
    <t xml:space="preserve">ページ編集時や承認時の各操作など、日常的に行う操作については、操作者がストレスを感じない応答時間（3秒以内）でのレスポンスを確保すること。
</t>
    <rPh sb="50" eb="51">
      <t>ビョウ</t>
    </rPh>
    <rPh sb="51" eb="53">
      <t>イナイ</t>
    </rPh>
    <rPh sb="62" eb="64">
      <t>カクホ</t>
    </rPh>
    <phoneticPr fontId="2"/>
  </si>
  <si>
    <t>管理者機能</t>
    <rPh sb="0" eb="3">
      <t>カンリシャ</t>
    </rPh>
    <rPh sb="3" eb="5">
      <t>キノウ</t>
    </rPh>
    <phoneticPr fontId="2"/>
  </si>
  <si>
    <t>個人情報を取り扱う機能については、ユーザIDごとに情報閲覧・操作ができるよう権限の制限が可能であること。</t>
    <phoneticPr fontId="2"/>
  </si>
  <si>
    <t>ユーザーID・ユーザー名、管理組織、掲載カテゴリ等から検索・抽出したページ単位での操作更新履歴を確認できること。</t>
    <rPh sb="11" eb="12">
      <t>メイ</t>
    </rPh>
    <rPh sb="13" eb="15">
      <t>カンリ</t>
    </rPh>
    <rPh sb="15" eb="17">
      <t>ソシキ</t>
    </rPh>
    <rPh sb="18" eb="20">
      <t>ケイサイ</t>
    </rPh>
    <rPh sb="24" eb="25">
      <t>トウ</t>
    </rPh>
    <rPh sb="27" eb="29">
      <t>ケンサク</t>
    </rPh>
    <rPh sb="30" eb="32">
      <t>チュウシュツ</t>
    </rPh>
    <rPh sb="37" eb="39">
      <t>タンイ</t>
    </rPh>
    <rPh sb="41" eb="43">
      <t>ソウサ</t>
    </rPh>
    <rPh sb="43" eb="45">
      <t>コウシン</t>
    </rPh>
    <rPh sb="45" eb="47">
      <t>リレキ</t>
    </rPh>
    <rPh sb="48" eb="50">
      <t>カクニン</t>
    </rPh>
    <phoneticPr fontId="20"/>
  </si>
  <si>
    <t>緊急情報コンテンツは権限を付与された職員のみが通常の承認フローを必要とせずに、トップページに緊急情報を掲載できること。</t>
    <rPh sb="0" eb="2">
      <t>キンキュウ</t>
    </rPh>
    <rPh sb="2" eb="4">
      <t>ジョウホウ</t>
    </rPh>
    <rPh sb="10" eb="12">
      <t>ケンゲン</t>
    </rPh>
    <rPh sb="13" eb="15">
      <t>フヨ</t>
    </rPh>
    <rPh sb="18" eb="20">
      <t>ショクイン</t>
    </rPh>
    <rPh sb="23" eb="25">
      <t>ツウジョウ</t>
    </rPh>
    <rPh sb="26" eb="28">
      <t>ショウニン</t>
    </rPh>
    <rPh sb="32" eb="34">
      <t>ヒツヨウ</t>
    </rPh>
    <rPh sb="46" eb="48">
      <t>キンキュウ</t>
    </rPh>
    <rPh sb="48" eb="50">
      <t>ジョウホウ</t>
    </rPh>
    <rPh sb="51" eb="53">
      <t>ケイサイ</t>
    </rPh>
    <phoneticPr fontId="21"/>
  </si>
  <si>
    <t>全般</t>
    <phoneticPr fontId="20"/>
  </si>
  <si>
    <t>トップページを除く全ページにパンくずリストを自動表示できること。</t>
    <rPh sb="22" eb="24">
      <t>ジドウ</t>
    </rPh>
    <rPh sb="24" eb="26">
      <t>ヒョウジ</t>
    </rPh>
    <phoneticPr fontId="2"/>
  </si>
  <si>
    <t>サイトマップを自動生成できること。　または編集できること。</t>
    <rPh sb="21" eb="23">
      <t>ヘンシュウ</t>
    </rPh>
    <phoneticPr fontId="2"/>
  </si>
  <si>
    <t>テンプレートからページ作成・更新ができること。</t>
    <rPh sb="11" eb="13">
      <t>サクセイ</t>
    </rPh>
    <rPh sb="14" eb="16">
      <t>コウシン</t>
    </rPh>
    <phoneticPr fontId="2"/>
  </si>
  <si>
    <t>テンプレートから作成したページでも、画像や表の追加掲載や、掲載位置の変更など、編集が可能なこと。</t>
    <rPh sb="8" eb="10">
      <t>サクセイ</t>
    </rPh>
    <rPh sb="18" eb="20">
      <t>ガゾウ</t>
    </rPh>
    <rPh sb="21" eb="22">
      <t>ヒョウ</t>
    </rPh>
    <rPh sb="23" eb="25">
      <t>ツイカ</t>
    </rPh>
    <rPh sb="25" eb="27">
      <t>ケイサイ</t>
    </rPh>
    <rPh sb="29" eb="31">
      <t>ケイサイ</t>
    </rPh>
    <rPh sb="31" eb="33">
      <t>イチ</t>
    </rPh>
    <rPh sb="34" eb="36">
      <t>ヘンコウ</t>
    </rPh>
    <rPh sb="39" eb="41">
      <t>ヘンシュウ</t>
    </rPh>
    <rPh sb="42" eb="44">
      <t>カノウ</t>
    </rPh>
    <phoneticPr fontId="2"/>
  </si>
  <si>
    <t>各課コンテンツ編集画面では、所属部署（課）で編集権限があるページのみが対象となり、公開前の他部署で作成中のページは検索対象にはならず参照できないこと。（採用情報、施行前の施策等）</t>
    <rPh sb="0" eb="2">
      <t>カクカ</t>
    </rPh>
    <rPh sb="7" eb="9">
      <t>ヘンシュウ</t>
    </rPh>
    <rPh sb="9" eb="11">
      <t>ガメン</t>
    </rPh>
    <rPh sb="14" eb="16">
      <t>ショゾク</t>
    </rPh>
    <rPh sb="16" eb="18">
      <t>ブショ</t>
    </rPh>
    <rPh sb="19" eb="20">
      <t>カ</t>
    </rPh>
    <rPh sb="22" eb="24">
      <t>ヘンシュウ</t>
    </rPh>
    <rPh sb="24" eb="26">
      <t>ケンゲン</t>
    </rPh>
    <rPh sb="35" eb="37">
      <t>タイショウ</t>
    </rPh>
    <rPh sb="41" eb="43">
      <t>コウカイ</t>
    </rPh>
    <rPh sb="43" eb="44">
      <t>マエ</t>
    </rPh>
    <rPh sb="45" eb="48">
      <t>タブショ</t>
    </rPh>
    <rPh sb="49" eb="52">
      <t>サクセイチュウ</t>
    </rPh>
    <rPh sb="57" eb="59">
      <t>ケンサク</t>
    </rPh>
    <rPh sb="59" eb="61">
      <t>タイショウ</t>
    </rPh>
    <rPh sb="66" eb="68">
      <t>サンショウ</t>
    </rPh>
    <rPh sb="76" eb="78">
      <t>サイヨウ</t>
    </rPh>
    <rPh sb="78" eb="80">
      <t>ジョウホウ</t>
    </rPh>
    <rPh sb="81" eb="83">
      <t>シコウ</t>
    </rPh>
    <rPh sb="83" eb="84">
      <t>マエ</t>
    </rPh>
    <rPh sb="85" eb="87">
      <t>シサク</t>
    </rPh>
    <rPh sb="87" eb="88">
      <t>トウ</t>
    </rPh>
    <phoneticPr fontId="20"/>
  </si>
  <si>
    <t>ページ（記事）を構成する見出し、テキスト、画像、表、ファイルリンクなど、掲載パーツごとに編集メニューボタンが備わっており、設定漏れを抑止できること。</t>
    <rPh sb="4" eb="6">
      <t>キジ</t>
    </rPh>
    <rPh sb="8" eb="10">
      <t>コウセイ</t>
    </rPh>
    <rPh sb="12" eb="14">
      <t>ミダ</t>
    </rPh>
    <rPh sb="21" eb="23">
      <t>ガゾウ</t>
    </rPh>
    <rPh sb="24" eb="25">
      <t>ヒョウ</t>
    </rPh>
    <rPh sb="36" eb="38">
      <t>ケイサイ</t>
    </rPh>
    <rPh sb="44" eb="46">
      <t>ヘンシュウ</t>
    </rPh>
    <rPh sb="54" eb="55">
      <t>ソナ</t>
    </rPh>
    <rPh sb="61" eb="63">
      <t>セッテイ</t>
    </rPh>
    <rPh sb="63" eb="64">
      <t>モ</t>
    </rPh>
    <rPh sb="66" eb="68">
      <t>ヨクシ</t>
    </rPh>
    <phoneticPr fontId="2"/>
  </si>
  <si>
    <t>CMS内で、公開ページ全体のイメージ画像を生成・出力できること。</t>
    <rPh sb="11" eb="13">
      <t>ゼンタイ</t>
    </rPh>
    <rPh sb="18" eb="20">
      <t>ガゾウ</t>
    </rPh>
    <rPh sb="21" eb="23">
      <t>セイセイ</t>
    </rPh>
    <rPh sb="24" eb="26">
      <t>シュツリョク</t>
    </rPh>
    <phoneticPr fontId="2"/>
  </si>
  <si>
    <t>各課担当者はトップページの新着表示の可否を選択できること。</t>
    <phoneticPr fontId="2"/>
  </si>
  <si>
    <t>コピー&amp;ペーストした表であっても、行、列の追加や削除、見出し（列・行）セルの設定、幅の調整などが、HTMLソースを直接編集することなく、簡単な操作で編集できること。</t>
    <rPh sb="10" eb="11">
      <t>ヒョウ</t>
    </rPh>
    <rPh sb="43" eb="45">
      <t>チョウセイ</t>
    </rPh>
    <phoneticPr fontId="2"/>
  </si>
  <si>
    <t>対応内容（対応レベル欄で□△を選択した場合にその内容をご記入ください。）</t>
    <rPh sb="0" eb="2">
      <t>タイオウ</t>
    </rPh>
    <rPh sb="2" eb="4">
      <t>ナイヨウ</t>
    </rPh>
    <rPh sb="5" eb="7">
      <t>タイオウ</t>
    </rPh>
    <rPh sb="10" eb="11">
      <t>ラン</t>
    </rPh>
    <rPh sb="15" eb="17">
      <t>センタク</t>
    </rPh>
    <rPh sb="19" eb="21">
      <t>バアイ</t>
    </rPh>
    <rPh sb="24" eb="26">
      <t>ナイヨウ</t>
    </rPh>
    <rPh sb="28" eb="30">
      <t>キニュウ</t>
    </rPh>
    <phoneticPr fontId="20"/>
  </si>
  <si>
    <t>ページ作成時に公開URLを任意に設定できること。設定しない場合はシステムが自動で割り振ること。</t>
    <rPh sb="3" eb="5">
      <t>サクセイ</t>
    </rPh>
    <rPh sb="5" eb="6">
      <t>ジ</t>
    </rPh>
    <rPh sb="7" eb="9">
      <t>コウカイ</t>
    </rPh>
    <rPh sb="13" eb="15">
      <t>ニンイ</t>
    </rPh>
    <rPh sb="16" eb="18">
      <t>セッテイ</t>
    </rPh>
    <rPh sb="24" eb="26">
      <t>セッテイ</t>
    </rPh>
    <rPh sb="29" eb="31">
      <t>バアイ</t>
    </rPh>
    <rPh sb="37" eb="39">
      <t>ジドウ</t>
    </rPh>
    <rPh sb="40" eb="41">
      <t>ワ</t>
    </rPh>
    <rPh sb="42" eb="43">
      <t>フ</t>
    </rPh>
    <phoneticPr fontId="21"/>
  </si>
  <si>
    <t>画像を簡単な操作で配置できること。また同一ページ内に掲載数の制限なく複数配置できること。</t>
    <rPh sb="3" eb="5">
      <t>カンタン</t>
    </rPh>
    <rPh sb="6" eb="8">
      <t>ソウサ</t>
    </rPh>
    <rPh sb="19" eb="21">
      <t>ドウイツ</t>
    </rPh>
    <phoneticPr fontId="21"/>
  </si>
  <si>
    <t>編集時、添付するファイルをアップロード後に、CMS編集画面上でファイルの中身をプレビューできること。</t>
    <rPh sb="0" eb="2">
      <t>ヘンシュウ</t>
    </rPh>
    <rPh sb="2" eb="3">
      <t>ジ</t>
    </rPh>
    <rPh sb="4" eb="6">
      <t>テンプ</t>
    </rPh>
    <rPh sb="19" eb="20">
      <t>ゴ</t>
    </rPh>
    <rPh sb="25" eb="27">
      <t>ヘンシュウ</t>
    </rPh>
    <rPh sb="27" eb="29">
      <t>ガメン</t>
    </rPh>
    <rPh sb="29" eb="30">
      <t>ジョウ</t>
    </rPh>
    <rPh sb="36" eb="38">
      <t>ナカミ</t>
    </rPh>
    <phoneticPr fontId="21"/>
  </si>
  <si>
    <t>日付やカテゴリ、施設やキーワードなど、イベントページにある情報を指定してイベント検索ができること。</t>
    <phoneticPr fontId="2"/>
  </si>
  <si>
    <t>イベントカレンダーで公開されている申込期限が設定されたイベント記事では、「参加申込受付中」「受付終了」など、イベントカレンダー上の一覧では自動表示更新されること。</t>
    <phoneticPr fontId="21"/>
  </si>
  <si>
    <t>アクセスログが取得可能であること。</t>
    <rPh sb="7" eb="9">
      <t>シュトク</t>
    </rPh>
    <rPh sb="9" eb="11">
      <t>カノウ</t>
    </rPh>
    <phoneticPr fontId="22"/>
  </si>
  <si>
    <t>各階層のカテゴリー（目次）ページに「新着情報」や「おすすめ情報」等を集約表示できること。</t>
    <rPh sb="0" eb="1">
      <t>カク</t>
    </rPh>
    <rPh sb="1" eb="3">
      <t>カイソウ</t>
    </rPh>
    <rPh sb="10" eb="12">
      <t>モクジ</t>
    </rPh>
    <rPh sb="18" eb="20">
      <t>シンチャク</t>
    </rPh>
    <rPh sb="20" eb="22">
      <t>ジョウホウ</t>
    </rPh>
    <rPh sb="29" eb="31">
      <t>ジョウホウ</t>
    </rPh>
    <rPh sb="32" eb="33">
      <t>トウ</t>
    </rPh>
    <rPh sb="34" eb="36">
      <t>シュウヤク</t>
    </rPh>
    <rPh sb="36" eb="38">
      <t>ヒョウジ</t>
    </rPh>
    <phoneticPr fontId="2"/>
  </si>
  <si>
    <t xml:space="preserve">承認依頼中のページを作成者自らがキャンセルし、内容を再編集できること。（作成者による承認依頼の引き戻しができ、修正等ができること。）
</t>
    <rPh sb="36" eb="39">
      <t>サクセイシャ</t>
    </rPh>
    <rPh sb="42" eb="44">
      <t>ショウニン</t>
    </rPh>
    <rPh sb="44" eb="46">
      <t>イライ</t>
    </rPh>
    <rPh sb="47" eb="48">
      <t>ヒ</t>
    </rPh>
    <rPh sb="49" eb="50">
      <t>モド</t>
    </rPh>
    <rPh sb="55" eb="57">
      <t>シュウセイ</t>
    </rPh>
    <rPh sb="57" eb="58">
      <t>トウ</t>
    </rPh>
    <phoneticPr fontId="2"/>
  </si>
  <si>
    <t>承認者ユーザーは、公開許可申請を受け付けた「承認待ち」記事一覧にすぐにアクセスできること。</t>
    <rPh sb="0" eb="3">
      <t>ショウニンシャ</t>
    </rPh>
    <rPh sb="9" eb="11">
      <t>コウカイ</t>
    </rPh>
    <rPh sb="11" eb="13">
      <t>キョカ</t>
    </rPh>
    <rPh sb="13" eb="15">
      <t>シンセイ</t>
    </rPh>
    <rPh sb="16" eb="17">
      <t>ウ</t>
    </rPh>
    <rPh sb="18" eb="19">
      <t>ツ</t>
    </rPh>
    <rPh sb="22" eb="24">
      <t>ショウニン</t>
    </rPh>
    <rPh sb="24" eb="25">
      <t>マ</t>
    </rPh>
    <rPh sb="27" eb="29">
      <t>キジ</t>
    </rPh>
    <rPh sb="29" eb="31">
      <t>イチラン</t>
    </rPh>
    <phoneticPr fontId="20"/>
  </si>
  <si>
    <t>管理者はトップページに任意の記事を任意の期間表示掲載できること。</t>
    <rPh sb="0" eb="3">
      <t>カンリシャ</t>
    </rPh>
    <rPh sb="11" eb="13">
      <t>ニンイ</t>
    </rPh>
    <rPh sb="14" eb="16">
      <t>キジ</t>
    </rPh>
    <rPh sb="17" eb="19">
      <t>ニンイ</t>
    </rPh>
    <rPh sb="20" eb="22">
      <t>キカン</t>
    </rPh>
    <rPh sb="22" eb="24">
      <t>ヒョウジ</t>
    </rPh>
    <rPh sb="24" eb="26">
      <t>ケイサイ</t>
    </rPh>
    <phoneticPr fontId="2"/>
  </si>
  <si>
    <t xml:space="preserve">予め管理者が登録したサイト内で使用を禁止する用語を入力した場合、エラーとなり公開できない、もしくは適切な表記へ自動変換する機能を有すること。（例：子供→子ども）
</t>
    <rPh sb="38" eb="40">
      <t>コウカイ</t>
    </rPh>
    <phoneticPr fontId="2"/>
  </si>
  <si>
    <t>トップページを除く全ページの上部に表示されるパンくずリスト以外に、ページ下部に別ルート表示と実際の閲覧経路履歴（あしあと）を自動表示できること。</t>
    <rPh sb="14" eb="16">
      <t>ジョウブ</t>
    </rPh>
    <rPh sb="17" eb="19">
      <t>ヒョウジ</t>
    </rPh>
    <rPh sb="29" eb="31">
      <t>イガイ</t>
    </rPh>
    <rPh sb="36" eb="38">
      <t>カブ</t>
    </rPh>
    <rPh sb="39" eb="40">
      <t>ベツ</t>
    </rPh>
    <rPh sb="43" eb="45">
      <t>ヒョウジ</t>
    </rPh>
    <rPh sb="46" eb="48">
      <t>ジッサイ</t>
    </rPh>
    <rPh sb="49" eb="51">
      <t>エツラン</t>
    </rPh>
    <rPh sb="51" eb="53">
      <t>ケイロ</t>
    </rPh>
    <rPh sb="53" eb="55">
      <t>リレキ</t>
    </rPh>
    <rPh sb="62" eb="64">
      <t>ジドウ</t>
    </rPh>
    <rPh sb="64" eb="66">
      <t>ヒョウジ</t>
    </rPh>
    <phoneticPr fontId="2"/>
  </si>
  <si>
    <t>組織管理</t>
    <rPh sb="2" eb="4">
      <t>カンリ</t>
    </rPh>
    <phoneticPr fontId="2"/>
  </si>
  <si>
    <t>公開管理機能</t>
    <rPh sb="0" eb="2">
      <t>コウカイ</t>
    </rPh>
    <rPh sb="2" eb="4">
      <t>カンリ</t>
    </rPh>
    <rPh sb="4" eb="6">
      <t>キノウ</t>
    </rPh>
    <phoneticPr fontId="2"/>
  </si>
  <si>
    <t>公開中のコンテンツを修正し、上書きの日時を予約指定する機能があること。
例：2月1日に公開中ページを修正し、修正した内容を3月1日に公開（2月中は元の内容で公開）</t>
    <phoneticPr fontId="2"/>
  </si>
  <si>
    <t>公開されるページは、そのページの管理部署ごとに集約表示できること</t>
    <phoneticPr fontId="2"/>
  </si>
  <si>
    <t>アクセス集計</t>
    <rPh sb="4" eb="6">
      <t>シュウケイ</t>
    </rPh>
    <phoneticPr fontId="21"/>
  </si>
  <si>
    <t>各課（情報発信部署）単位で管理ページを対象とした月次アクセス数を集計しCSVファイルをダウンロードできること。</t>
    <rPh sb="0" eb="1">
      <t>カク</t>
    </rPh>
    <rPh sb="1" eb="2">
      <t>カ</t>
    </rPh>
    <rPh sb="3" eb="5">
      <t>ジョウホウ</t>
    </rPh>
    <rPh sb="5" eb="7">
      <t>ハッシン</t>
    </rPh>
    <rPh sb="7" eb="9">
      <t>ブショ</t>
    </rPh>
    <rPh sb="10" eb="12">
      <t>タンイ</t>
    </rPh>
    <rPh sb="13" eb="15">
      <t>カンリ</t>
    </rPh>
    <rPh sb="19" eb="21">
      <t>タイショウ</t>
    </rPh>
    <rPh sb="24" eb="26">
      <t>ゲツジ</t>
    </rPh>
    <rPh sb="30" eb="31">
      <t>スウ</t>
    </rPh>
    <rPh sb="32" eb="34">
      <t>シュウケイ</t>
    </rPh>
    <phoneticPr fontId="2"/>
  </si>
  <si>
    <t>推奨</t>
    <rPh sb="0" eb="2">
      <t>スイショウ</t>
    </rPh>
    <phoneticPr fontId="2"/>
  </si>
  <si>
    <t>更新は１時間毎に設定・反映できること。ただし緊急情報や修正箇所の更新は即時更新できること。</t>
    <rPh sb="0" eb="2">
      <t>コウシン</t>
    </rPh>
    <rPh sb="4" eb="6">
      <t>ジカン</t>
    </rPh>
    <rPh sb="6" eb="7">
      <t>マイ</t>
    </rPh>
    <rPh sb="8" eb="10">
      <t>セッテイ</t>
    </rPh>
    <rPh sb="11" eb="13">
      <t>ハンエイ</t>
    </rPh>
    <rPh sb="22" eb="24">
      <t>キンキュウ</t>
    </rPh>
    <rPh sb="24" eb="26">
      <t>ジョウホウ</t>
    </rPh>
    <rPh sb="27" eb="29">
      <t>シュウセイ</t>
    </rPh>
    <rPh sb="29" eb="31">
      <t>カショ</t>
    </rPh>
    <rPh sb="32" eb="34">
      <t>コウシン</t>
    </rPh>
    <rPh sb="35" eb="37">
      <t>ソクジ</t>
    </rPh>
    <rPh sb="37" eb="39">
      <t>コウシン</t>
    </rPh>
    <phoneticPr fontId="2"/>
  </si>
  <si>
    <t>表の見出し方向が一括で設定できること。</t>
    <rPh sb="0" eb="1">
      <t>ヒョウ</t>
    </rPh>
    <phoneticPr fontId="2"/>
  </si>
  <si>
    <t>FAQコンテンツを管理するための機能を有し、各分類ごとに表示設定やFAQコンテンツの作成ができること。</t>
    <rPh sb="9" eb="11">
      <t>カンリ</t>
    </rPh>
    <rPh sb="16" eb="18">
      <t>キノウ</t>
    </rPh>
    <rPh sb="19" eb="20">
      <t>ユウ</t>
    </rPh>
    <rPh sb="22" eb="23">
      <t>カク</t>
    </rPh>
    <rPh sb="23" eb="25">
      <t>ブンルイ</t>
    </rPh>
    <rPh sb="28" eb="30">
      <t>ヒョウジ</t>
    </rPh>
    <rPh sb="30" eb="32">
      <t>セッテイ</t>
    </rPh>
    <rPh sb="42" eb="44">
      <t>サクセイ</t>
    </rPh>
    <phoneticPr fontId="2"/>
  </si>
  <si>
    <t xml:space="preserve">端末から、ユーザIDとパスワードによりシステムへのログイン認証が可能であること。
</t>
    <phoneticPr fontId="2"/>
  </si>
  <si>
    <t>システム全体の操作権限を持つ管理者用のIDを設定できること。</t>
    <rPh sb="7" eb="9">
      <t>ソウサ</t>
    </rPh>
    <phoneticPr fontId="20"/>
  </si>
  <si>
    <t>ページ作成を行う作成者用のIDとページ承認を行う承認者用のIDを設定できること。</t>
    <rPh sb="6" eb="7">
      <t>オコナ</t>
    </rPh>
    <phoneticPr fontId="20"/>
  </si>
  <si>
    <t>アカウントの権限には、管理者・承認者・作成者の3種類があり、ログイン後の画面や使用できる機能・メニューは権限ごとに制限されること。</t>
    <phoneticPr fontId="2"/>
  </si>
  <si>
    <t xml:space="preserve">同じユーザIDで同時ログインできること。
</t>
    <rPh sb="0" eb="1">
      <t>オナ</t>
    </rPh>
    <rPh sb="8" eb="10">
      <t>ドウジ</t>
    </rPh>
    <phoneticPr fontId="20"/>
  </si>
  <si>
    <t>ウェブアクセシビリティチェックは、チェックボタンのクリック等1回の操作で集約してエラー及び警告一覧が表示されること。</t>
    <rPh sb="29" eb="30">
      <t>ナド</t>
    </rPh>
    <rPh sb="31" eb="32">
      <t>カイ</t>
    </rPh>
    <rPh sb="33" eb="35">
      <t>ソウサ</t>
    </rPh>
    <rPh sb="36" eb="38">
      <t>シュウヤク</t>
    </rPh>
    <rPh sb="43" eb="44">
      <t>オヨ</t>
    </rPh>
    <rPh sb="45" eb="47">
      <t>ケイコク</t>
    </rPh>
    <rPh sb="47" eb="49">
      <t>イチラン</t>
    </rPh>
    <rPh sb="50" eb="52">
      <t>ヒョウジ</t>
    </rPh>
    <phoneticPr fontId="20"/>
  </si>
  <si>
    <t>HTML言語を意識することなく、h1属性（見出し）を付けることができること。また見出し順序のチェックが行われること。</t>
    <phoneticPr fontId="2"/>
  </si>
  <si>
    <t>HTML言語を意識することなく、alt属性（代替テキスト）を付けることができること。</t>
    <phoneticPr fontId="20"/>
  </si>
  <si>
    <t>ルールとして使用できない単語を自動変換する単語辞書と、使用に関して注意喚起する単語辞書を分けて登録できること。</t>
    <phoneticPr fontId="2"/>
  </si>
  <si>
    <t>機種依存文字を自動置き換え、及び警告表示が可能であること。機種依存文字及び置き換え文字について、一般的な内容で提案及び初期設定すること。</t>
    <rPh sb="0" eb="2">
      <t>キシュ</t>
    </rPh>
    <rPh sb="2" eb="4">
      <t>イゾン</t>
    </rPh>
    <rPh sb="4" eb="6">
      <t>モジ</t>
    </rPh>
    <rPh sb="7" eb="9">
      <t>ジドウ</t>
    </rPh>
    <rPh sb="9" eb="10">
      <t>オ</t>
    </rPh>
    <rPh sb="11" eb="12">
      <t>カ</t>
    </rPh>
    <rPh sb="14" eb="15">
      <t>オヨ</t>
    </rPh>
    <rPh sb="16" eb="18">
      <t>ケイコク</t>
    </rPh>
    <rPh sb="18" eb="20">
      <t>ヒョウジ</t>
    </rPh>
    <rPh sb="21" eb="23">
      <t>カノウ</t>
    </rPh>
    <rPh sb="29" eb="31">
      <t>キシュ</t>
    </rPh>
    <rPh sb="31" eb="33">
      <t>イゾン</t>
    </rPh>
    <rPh sb="33" eb="35">
      <t>モジ</t>
    </rPh>
    <rPh sb="35" eb="36">
      <t>オヨ</t>
    </rPh>
    <rPh sb="37" eb="38">
      <t>オ</t>
    </rPh>
    <rPh sb="39" eb="40">
      <t>カ</t>
    </rPh>
    <rPh sb="41" eb="43">
      <t>モジ</t>
    </rPh>
    <rPh sb="48" eb="51">
      <t>イッパンテキ</t>
    </rPh>
    <rPh sb="52" eb="54">
      <t>ナイヨウ</t>
    </rPh>
    <rPh sb="55" eb="57">
      <t>テイアン</t>
    </rPh>
    <rPh sb="57" eb="58">
      <t>オヨ</t>
    </rPh>
    <rPh sb="59" eb="61">
      <t>ショキ</t>
    </rPh>
    <rPh sb="61" eb="63">
      <t>セッテイ</t>
    </rPh>
    <phoneticPr fontId="20"/>
  </si>
  <si>
    <t>上記について、運用開始後でも管理者がメンテナンス（追加・変更・削除）できること。</t>
    <rPh sb="0" eb="2">
      <t>ジョウキ</t>
    </rPh>
    <rPh sb="7" eb="9">
      <t>ウンヨウ</t>
    </rPh>
    <rPh sb="9" eb="12">
      <t>カイシゴ</t>
    </rPh>
    <rPh sb="14" eb="17">
      <t>カンリシャ</t>
    </rPh>
    <rPh sb="25" eb="27">
      <t>ツイカ</t>
    </rPh>
    <rPh sb="28" eb="30">
      <t>ヘンコウ</t>
    </rPh>
    <rPh sb="31" eb="33">
      <t>サクジョ</t>
    </rPh>
    <phoneticPr fontId="20"/>
  </si>
  <si>
    <t>色覚異常の特性に応じた掲載画像の見え方チェックが可能で、チェックにより不適切の場合は、画像の色遣いの変換が可能なこと。</t>
    <rPh sb="0" eb="2">
      <t>シキカク</t>
    </rPh>
    <rPh sb="2" eb="4">
      <t>イジョウ</t>
    </rPh>
    <rPh sb="5" eb="7">
      <t>トクセイ</t>
    </rPh>
    <rPh sb="8" eb="9">
      <t>オウ</t>
    </rPh>
    <rPh sb="11" eb="13">
      <t>ケイサイ</t>
    </rPh>
    <rPh sb="13" eb="15">
      <t>ガゾウ</t>
    </rPh>
    <rPh sb="16" eb="17">
      <t>ミ</t>
    </rPh>
    <rPh sb="18" eb="19">
      <t>カタ</t>
    </rPh>
    <rPh sb="24" eb="26">
      <t>カノウ</t>
    </rPh>
    <rPh sb="35" eb="38">
      <t>フテキセツ</t>
    </rPh>
    <rPh sb="39" eb="41">
      <t>バアイ</t>
    </rPh>
    <rPh sb="43" eb="45">
      <t>ガゾウ</t>
    </rPh>
    <rPh sb="46" eb="47">
      <t>イロ</t>
    </rPh>
    <rPh sb="47" eb="48">
      <t>ヅカ</t>
    </rPh>
    <rPh sb="50" eb="52">
      <t>ヘンカン</t>
    </rPh>
    <rPh sb="53" eb="55">
      <t>カノウ</t>
    </rPh>
    <phoneticPr fontId="2"/>
  </si>
  <si>
    <t>画像化された文字を掲載しようとする際に、背景色と文字色のコントラストチェックができること。</t>
    <rPh sb="0" eb="3">
      <t>ガゾウカ</t>
    </rPh>
    <rPh sb="6" eb="8">
      <t>モジ</t>
    </rPh>
    <rPh sb="9" eb="11">
      <t>ケイサイ</t>
    </rPh>
    <rPh sb="17" eb="18">
      <t>サイ</t>
    </rPh>
    <rPh sb="20" eb="23">
      <t>ハイケイショク</t>
    </rPh>
    <rPh sb="24" eb="26">
      <t>モジ</t>
    </rPh>
    <rPh sb="26" eb="27">
      <t>ショク</t>
    </rPh>
    <phoneticPr fontId="2"/>
  </si>
  <si>
    <t>画像の表示サイズ（見た目の大きさ）をマウス操作により、調整可能なこと。</t>
    <rPh sb="0" eb="2">
      <t>ガゾウ</t>
    </rPh>
    <rPh sb="3" eb="5">
      <t>ヒョウジ</t>
    </rPh>
    <rPh sb="9" eb="10">
      <t>ミ</t>
    </rPh>
    <rPh sb="11" eb="12">
      <t>メ</t>
    </rPh>
    <rPh sb="13" eb="14">
      <t>オオ</t>
    </rPh>
    <rPh sb="21" eb="23">
      <t>ソウサ</t>
    </rPh>
    <rPh sb="27" eb="29">
      <t>チョウセイ</t>
    </rPh>
    <rPh sb="29" eb="31">
      <t>カノウ</t>
    </rPh>
    <phoneticPr fontId="2"/>
  </si>
  <si>
    <t>CMSに登録されている全ページに対してリンクチェックが実行でき、記事のどのリンクがリンク切れを起こしているか公開イメージから確認できること。</t>
    <rPh sb="16" eb="17">
      <t>タイ</t>
    </rPh>
    <rPh sb="27" eb="29">
      <t>ジッコウ</t>
    </rPh>
    <rPh sb="32" eb="34">
      <t>キジ</t>
    </rPh>
    <rPh sb="44" eb="45">
      <t>ギ</t>
    </rPh>
    <rPh sb="47" eb="48">
      <t>オ</t>
    </rPh>
    <rPh sb="54" eb="56">
      <t>コウカイ</t>
    </rPh>
    <rPh sb="62" eb="64">
      <t>カクニン</t>
    </rPh>
    <phoneticPr fontId="2"/>
  </si>
  <si>
    <t>定められたファイルサイズ以上の画像を登録する場合、自動でリサイズされること。</t>
    <rPh sb="25" eb="27">
      <t>ジドウ</t>
    </rPh>
    <phoneticPr fontId="21"/>
  </si>
  <si>
    <t>CMSログイン後、一定期間更新のないコンテンツを一覧表示できること。</t>
    <rPh sb="9" eb="11">
      <t>イッテイ</t>
    </rPh>
    <rPh sb="11" eb="13">
      <t>キカン</t>
    </rPh>
    <rPh sb="13" eb="15">
      <t>コウシン</t>
    </rPh>
    <rPh sb="24" eb="28">
      <t>イチランヒョウジ</t>
    </rPh>
    <phoneticPr fontId="2"/>
  </si>
  <si>
    <t>編集中ページ（記事）はPC画面とスマートフォン画面の公開プレビューイメージで編集できること。</t>
    <rPh sb="0" eb="2">
      <t>ヘンシュウ</t>
    </rPh>
    <rPh sb="2" eb="3">
      <t>チュウ</t>
    </rPh>
    <rPh sb="7" eb="9">
      <t>キジ</t>
    </rPh>
    <rPh sb="13" eb="15">
      <t>ガメン</t>
    </rPh>
    <rPh sb="23" eb="25">
      <t>ガメン</t>
    </rPh>
    <rPh sb="26" eb="28">
      <t>コウカイ</t>
    </rPh>
    <rPh sb="38" eb="40">
      <t>ヘンシュウ</t>
    </rPh>
    <phoneticPr fontId="21"/>
  </si>
  <si>
    <t>表</t>
    <rPh sb="0" eb="1">
      <t>ヒョウ</t>
    </rPh>
    <phoneticPr fontId="2"/>
  </si>
  <si>
    <t xml:space="preserve">ユーザライセンスは無制限で提供すること。端末台数、ユーザ数、ページ数、テンプレート数等で費用が変わらないこと。
</t>
    <rPh sb="20" eb="22">
      <t>タンマツ</t>
    </rPh>
    <rPh sb="22" eb="24">
      <t>ダイスウ</t>
    </rPh>
    <rPh sb="41" eb="42">
      <t>スウ</t>
    </rPh>
    <phoneticPr fontId="20"/>
  </si>
  <si>
    <t>閲覧者が画面をＡ4縦型で印刷する際、ブラウザやOSに関わらず内容が損なわれずに印刷できること。</t>
    <phoneticPr fontId="2"/>
  </si>
  <si>
    <t>管理者は、所属の統廃合・追加・問い合わせ先変更など、組織改正による情報更新を事前に予約でき、年度末などの指定された日付で変更を適用できること。</t>
    <rPh sb="0" eb="3">
      <t>カンリシャ</t>
    </rPh>
    <rPh sb="5" eb="7">
      <t>ショゾク</t>
    </rPh>
    <rPh sb="8" eb="11">
      <t>トウハイゴウ</t>
    </rPh>
    <rPh sb="12" eb="14">
      <t>ツイカ</t>
    </rPh>
    <rPh sb="15" eb="16">
      <t>ト</t>
    </rPh>
    <rPh sb="17" eb="18">
      <t>ア</t>
    </rPh>
    <rPh sb="20" eb="21">
      <t>サキ</t>
    </rPh>
    <rPh sb="21" eb="23">
      <t>ヘンコウ</t>
    </rPh>
    <rPh sb="26" eb="28">
      <t>ソシキ</t>
    </rPh>
    <rPh sb="28" eb="30">
      <t>カイセイ</t>
    </rPh>
    <rPh sb="33" eb="35">
      <t>ジョウホウ</t>
    </rPh>
    <rPh sb="35" eb="37">
      <t>コウシン</t>
    </rPh>
    <rPh sb="38" eb="40">
      <t>ジゼン</t>
    </rPh>
    <rPh sb="41" eb="43">
      <t>ヨヤク</t>
    </rPh>
    <rPh sb="46" eb="49">
      <t>ネンドマツ</t>
    </rPh>
    <rPh sb="52" eb="54">
      <t>シテイ</t>
    </rPh>
    <rPh sb="57" eb="59">
      <t>ヒヅケ</t>
    </rPh>
    <rPh sb="60" eb="62">
      <t>ヘンコウ</t>
    </rPh>
    <rPh sb="63" eb="65">
      <t>テキヨウ</t>
    </rPh>
    <phoneticPr fontId="20"/>
  </si>
  <si>
    <t>災害発生等の緊急時に、トップページの目立つ位置に緊急情報欄を表示できること。</t>
    <rPh sb="4" eb="5">
      <t>トウ</t>
    </rPh>
    <rPh sb="6" eb="9">
      <t>キンキュウジ</t>
    </rPh>
    <rPh sb="18" eb="20">
      <t>メダ</t>
    </rPh>
    <rPh sb="21" eb="23">
      <t>イチ</t>
    </rPh>
    <rPh sb="24" eb="26">
      <t>キンキュウ</t>
    </rPh>
    <rPh sb="26" eb="28">
      <t>ジョウホウ</t>
    </rPh>
    <rPh sb="28" eb="29">
      <t>ラン</t>
    </rPh>
    <rPh sb="30" eb="32">
      <t>ヒョウジ</t>
    </rPh>
    <phoneticPr fontId="21"/>
  </si>
  <si>
    <t>大規模災害時や選挙、市を挙げてのイベントなどの際に、トップページ以外のすべてのページへ重要なお知らせを表示する機能を有すること。</t>
    <phoneticPr fontId="2"/>
  </si>
  <si>
    <t>推奨</t>
    <rPh sb="0" eb="2">
      <t>スイショウ</t>
    </rPh>
    <phoneticPr fontId="2"/>
  </si>
  <si>
    <t>作成者・承認者は、所属の記事ページの承認状況を確認できること。</t>
    <phoneticPr fontId="2"/>
  </si>
  <si>
    <t>承認者は、承認依頼を受けた記事ページを差し戻す際、作成者向けにコメントを追記できること。</t>
    <phoneticPr fontId="2"/>
  </si>
  <si>
    <t>承認者は、承認依頼を受けた記事ページを上書き編集できること。</t>
    <phoneticPr fontId="2"/>
  </si>
  <si>
    <t>作成者は、作成した記事ページを所属部署ごとに集約して表示できること。</t>
    <phoneticPr fontId="2"/>
  </si>
  <si>
    <t>同一ページを同時に別々のユーザーが更新できないこと。あるいは、更新しようとする際に警告が表示されること。</t>
    <phoneticPr fontId="2"/>
  </si>
  <si>
    <t>管理者は、カテゴリの追加・変更・削除、記事ページの振り分けができること。</t>
  </si>
  <si>
    <t>管理者は、ユーザーの操作履歴（ページの公開・削除、操作日時・操作者・操作ページ・操作内容など）を確認でき、ＣＳＶなどに出力できること。</t>
    <phoneticPr fontId="2"/>
  </si>
  <si>
    <t>テンプレートは、HTMLやCSSの知識がある職員（サイト管理者）レベルで、修正、追加、 削除ができること。</t>
    <phoneticPr fontId="2"/>
  </si>
  <si>
    <t xml:space="preserve">Microsoft Word・Excelとの互換性を持ち、テキストや表の掲載時には、コピー＆ペーストが可能であること。また、その際,不要なタグ・非推奨タグなどのアプリケーション特有のHTML（CSS）表現を自動的に削除できること。
</t>
    <rPh sb="36" eb="38">
      <t>ケイサイ</t>
    </rPh>
    <rPh sb="38" eb="39">
      <t>ジ</t>
    </rPh>
    <phoneticPr fontId="2"/>
  </si>
  <si>
    <t>推奨</t>
  </si>
  <si>
    <t xml:space="preserve">コンテンツの作成・編集時にページ単位でアクセシビリティチェックができること。
</t>
    <rPh sb="6" eb="8">
      <t>サクセイ</t>
    </rPh>
    <rPh sb="9" eb="11">
      <t>ヘンシュウ</t>
    </rPh>
    <rPh sb="11" eb="12">
      <t>ジ</t>
    </rPh>
    <phoneticPr fontId="2"/>
  </si>
  <si>
    <t>表（テーブル）の構造化チェック、キャプションに指定された文字列のチェックを行えること。</t>
    <phoneticPr fontId="2"/>
  </si>
  <si>
    <t>すべてのページに文字拡大機能を有すること。</t>
  </si>
  <si>
    <t>すべてのページに文字色・背景色変更機能を有すること。</t>
  </si>
  <si>
    <t>記事ページ作成時に、イベントカレンダーへの掲載の有無を容易に設定でき、公開されるタイミングで自動掲載されること。</t>
    <phoneticPr fontId="21"/>
  </si>
  <si>
    <t>各所属が入力したイベント情報を月ごとに集約表示できること。</t>
    <rPh sb="0" eb="1">
      <t>カク</t>
    </rPh>
    <rPh sb="1" eb="3">
      <t>ショゾク</t>
    </rPh>
    <rPh sb="4" eb="6">
      <t>ニュウリョク</t>
    </rPh>
    <rPh sb="12" eb="14">
      <t>ジョウホウ</t>
    </rPh>
    <rPh sb="15" eb="16">
      <t>ツキ</t>
    </rPh>
    <rPh sb="19" eb="21">
      <t>シュウヤク</t>
    </rPh>
    <rPh sb="21" eb="23">
      <t>ヒョウジ</t>
    </rPh>
    <phoneticPr fontId="2"/>
  </si>
  <si>
    <t xml:space="preserve">新規に作成したページのアドレスは公開前に確認できること。また公開後もページのアドレスが変わらないこと。
</t>
    <rPh sb="30" eb="33">
      <t>コウカイゴ</t>
    </rPh>
    <rPh sb="43" eb="44">
      <t>カ</t>
    </rPh>
    <phoneticPr fontId="2"/>
  </si>
  <si>
    <t>記事ページごとに固定のQRコードが自動で作成できダウンロードできること。</t>
    <rPh sb="0" eb="2">
      <t>キジ</t>
    </rPh>
    <rPh sb="8" eb="10">
      <t>コテイ</t>
    </rPh>
    <rPh sb="17" eb="19">
      <t>ジドウ</t>
    </rPh>
    <rPh sb="20" eb="22">
      <t>サクセイ</t>
    </rPh>
    <phoneticPr fontId="2"/>
  </si>
  <si>
    <t>すべての記事ページに、その記事ページに関するＳＳＬに対応した問い合わせフォームを自動で挿入でき、閲覧者が意見・問い合わせなどを簡単に送信できること。</t>
    <phoneticPr fontId="21"/>
  </si>
  <si>
    <t>重要</t>
    <rPh sb="0" eb="2">
      <t>ジュウヨウ</t>
    </rPh>
    <phoneticPr fontId="2"/>
  </si>
  <si>
    <t>市が指定するページに、外部サイトからRSSで配信される情報を表示できること。</t>
    <phoneticPr fontId="2"/>
  </si>
  <si>
    <t>ページのHTMLソースを直接編集することなく、ページ内に、YouTubeなどの動画配信サイトに掲載した動画を埋め込み再生できること。</t>
    <rPh sb="12" eb="16">
      <t>チョクセツヘンシュウ</t>
    </rPh>
    <phoneticPr fontId="2"/>
  </si>
  <si>
    <t>サイト全体の階層構造とは異なる独自のメニュー構造（階層構造）を持ったまとまりを、サブサイトとして管理できること。独自のメニュー構造は、カテゴリ分類とは独立して存在すること。</t>
    <phoneticPr fontId="2"/>
  </si>
  <si>
    <t>サブサイトは、トップページ他、リストページ、記事ページ等のテンプレートを使用でき、共通した独自のメニューやヘッダ画像を各所属の担当者で更新・管理ができること。</t>
    <phoneticPr fontId="2"/>
  </si>
  <si>
    <t>推奨</t>
    <rPh sb="0" eb="2">
      <t>スイショウ</t>
    </rPh>
    <phoneticPr fontId="2"/>
  </si>
  <si>
    <t>バナー広告の空きスペースには、「募集中」などの代替画像を表示できること。</t>
    <phoneticPr fontId="2"/>
  </si>
  <si>
    <t>バナー広告の表示数は、容易に変更できること。、表示順をランダムに変更できること。</t>
    <rPh sb="23" eb="25">
      <t>ヒョウジ</t>
    </rPh>
    <rPh sb="25" eb="26">
      <t>ジュン</t>
    </rPh>
    <rPh sb="32" eb="34">
      <t>ヘンコウ</t>
    </rPh>
    <phoneticPr fontId="2"/>
  </si>
  <si>
    <t>閲覧者がキーボード操作のみでサイトを利用できること。</t>
    <phoneticPr fontId="2"/>
  </si>
  <si>
    <t xml:space="preserve">ページ内のテキスト情報を、英語、中国語（簡体字・繁体字）、韓国語、ベトナム語の４カ国以上の言語に対する自動翻訳システムを導入すること。
</t>
    <rPh sb="13" eb="15">
      <t>エイゴ</t>
    </rPh>
    <rPh sb="16" eb="19">
      <t>チュウゴクゴ</t>
    </rPh>
    <rPh sb="20" eb="23">
      <t>カンタイジ</t>
    </rPh>
    <rPh sb="24" eb="27">
      <t>ハンタイジ</t>
    </rPh>
    <rPh sb="29" eb="32">
      <t>カンコクゴ</t>
    </rPh>
    <rPh sb="37" eb="38">
      <t>ゴ</t>
    </rPh>
    <rPh sb="41" eb="42">
      <t>コク</t>
    </rPh>
    <rPh sb="42" eb="44">
      <t>イジョウ</t>
    </rPh>
    <rPh sb="45" eb="47">
      <t>ゲンゴ</t>
    </rPh>
    <rPh sb="48" eb="49">
      <t>タイ</t>
    </rPh>
    <rPh sb="51" eb="53">
      <t>ジドウ</t>
    </rPh>
    <rPh sb="53" eb="55">
      <t>ホンヤク</t>
    </rPh>
    <rPh sb="60" eb="62">
      <t>ドウニュウ</t>
    </rPh>
    <phoneticPr fontId="2"/>
  </si>
  <si>
    <t>トップページに掲載した画像等のスライドショーは、一時停止など、動作を停める操作が閲覧者でできること。</t>
    <rPh sb="11" eb="14">
      <t>ガゾウトウ</t>
    </rPh>
    <rPh sb="24" eb="28">
      <t>イチジテイシ</t>
    </rPh>
    <rPh sb="31" eb="33">
      <t>ドウサ</t>
    </rPh>
    <rPh sb="34" eb="35">
      <t>ト</t>
    </rPh>
    <rPh sb="37" eb="39">
      <t>ソウサ</t>
    </rPh>
    <rPh sb="40" eb="43">
      <t>エツランシャ</t>
    </rPh>
    <phoneticPr fontId="2"/>
  </si>
  <si>
    <t>閲覧者が特定の記事のみをダイレクトに検索できるよう、記事ページごとに固定のIDが自動で付与される機能を有すること。</t>
    <phoneticPr fontId="2"/>
  </si>
  <si>
    <t>デザイン</t>
    <phoneticPr fontId="2"/>
  </si>
  <si>
    <t>サイト全体として、統一化されたページデザインとすること。</t>
  </si>
  <si>
    <t>大規模災害等発生時には、画像やアイコン等のビジュアルを廃したテキストベースのトップページに切替可能なこと。スマートフォン版、および携帯電話版（導入する場合）のトップページも切り替えられること。</t>
    <phoneticPr fontId="2"/>
  </si>
  <si>
    <t>作成者がHTML言語を意識することなくワープロ感覚で記事を作成でき、掲載される画面をイメージできる作成画面であること。</t>
    <phoneticPr fontId="2"/>
  </si>
  <si>
    <t>公開側のページ（ヘッダ、フッタ含める）のイメージのまま直接編集ができる機能を有すること。</t>
    <phoneticPr fontId="2"/>
  </si>
  <si>
    <t>記事ページ作成完了時、必須項目に未入力があった場合、警告を表示しスムーズに修正できること。</t>
    <phoneticPr fontId="2"/>
  </si>
  <si>
    <t>検索サイトで上位に記事ページを表示させる機能（SEO）対策として、検索用キーワードを容易に設定できること。</t>
    <phoneticPr fontId="2"/>
  </si>
  <si>
    <t>CMS編集画面上に操作マニュアルを表示できること。</t>
    <phoneticPr fontId="2"/>
  </si>
  <si>
    <t>フリーキーワードやページタイトル、ページID、作成者（課・グループ）を検索対象としてキーワード検索できること。他の検索条件と組み合わせて検索できること。</t>
    <phoneticPr fontId="2"/>
  </si>
  <si>
    <t>全角英数字は、半角英数字へ自動置き換えでき、半角カナは、全角カナへ自動置き換えできること。</t>
    <rPh sb="0" eb="2">
      <t>ゼンカク</t>
    </rPh>
    <rPh sb="2" eb="5">
      <t>エイスウジ</t>
    </rPh>
    <rPh sb="7" eb="9">
      <t>ハンカク</t>
    </rPh>
    <rPh sb="9" eb="12">
      <t>エイスウジ</t>
    </rPh>
    <rPh sb="13" eb="15">
      <t>ジドウ</t>
    </rPh>
    <rPh sb="15" eb="16">
      <t>オ</t>
    </rPh>
    <rPh sb="17" eb="18">
      <t>カ</t>
    </rPh>
    <phoneticPr fontId="20"/>
  </si>
  <si>
    <t>他部署の記事ページであっても、レイアウトおよび記事内容をコピーして再利用ができること。</t>
    <rPh sb="0" eb="1">
      <t>ホカ</t>
    </rPh>
    <rPh sb="1" eb="3">
      <t>ブショ</t>
    </rPh>
    <phoneticPr fontId="2"/>
  </si>
  <si>
    <t>複数の音声読み上げソフトに対応できるよう、作成された記事ページのソースはアクセシビリティに配慮した順番で記述されること。</t>
    <phoneticPr fontId="2"/>
  </si>
  <si>
    <t>アクセシビリティチェック時に、記事ページ内の本文や代替テキスト表内の文字など、読み上げ順を確認できること。</t>
    <phoneticPr fontId="2"/>
  </si>
  <si>
    <t>内部リンクは、一覧などからURLが確認でき、選択するだけで容易に設定できること。</t>
    <rPh sb="17" eb="19">
      <t>カクニン</t>
    </rPh>
    <phoneticPr fontId="2"/>
  </si>
  <si>
    <t xml:space="preserve">外部リンクは、「（外部リンク）」などの文言もしくはアイコンが自動的に設定されること。また、別ウィンドウで開く設定が可能であること。
</t>
    <phoneticPr fontId="21"/>
  </si>
  <si>
    <t>公開が終了したページに対しては他のページからリンクされている場合、公開が終了した時点で自動的にリンク設定が削除されること。（閲覧者がクリックしてリンク先がない状態が発生しないこと）</t>
    <phoneticPr fontId="2"/>
  </si>
  <si>
    <t>内部リンクは、システムが自動的に管理し、リンク先ページが非公開時、カテゴリ移動時にリンク切れを発生させないこと。</t>
    <rPh sb="23" eb="24">
      <t>サキ</t>
    </rPh>
    <rPh sb="28" eb="31">
      <t>ヒコウカイ</t>
    </rPh>
    <rPh sb="31" eb="32">
      <t>ジ</t>
    </rPh>
    <rPh sb="37" eb="39">
      <t>イドウ</t>
    </rPh>
    <rPh sb="39" eb="40">
      <t>ジ</t>
    </rPh>
    <phoneticPr fontId="21"/>
  </si>
  <si>
    <t>問い合わせフォームの利用者が入力内容を送信前に確認できること。</t>
    <phoneticPr fontId="2"/>
  </si>
  <si>
    <t>問い合わせフォームで、入力可能な文字以外が入力された場合、エラーとできること。（例：電話番号入力欄は数字のみ入力等）</t>
    <rPh sb="11" eb="13">
      <t>ニュウリョク</t>
    </rPh>
    <rPh sb="13" eb="15">
      <t>カノウ</t>
    </rPh>
    <rPh sb="16" eb="18">
      <t>モジ</t>
    </rPh>
    <rPh sb="18" eb="20">
      <t>イガイ</t>
    </rPh>
    <rPh sb="21" eb="23">
      <t>ニュウリョク</t>
    </rPh>
    <rPh sb="26" eb="28">
      <t>バアイ</t>
    </rPh>
    <rPh sb="40" eb="41">
      <t>レイ</t>
    </rPh>
    <rPh sb="42" eb="44">
      <t>デンワ</t>
    </rPh>
    <rPh sb="44" eb="46">
      <t>バンゴウ</t>
    </rPh>
    <rPh sb="46" eb="48">
      <t>ニュウリョク</t>
    </rPh>
    <rPh sb="48" eb="49">
      <t>ラン</t>
    </rPh>
    <rPh sb="50" eb="52">
      <t>スウジ</t>
    </rPh>
    <rPh sb="54" eb="56">
      <t>ニュウリョク</t>
    </rPh>
    <rPh sb="56" eb="57">
      <t>ナド</t>
    </rPh>
    <phoneticPr fontId="2"/>
  </si>
  <si>
    <t>各ページの下部に「ご意見をお聞かせください」などの選択式の簡易的なアンケートフォームを掲載できること。</t>
    <rPh sb="0" eb="1">
      <t>カク</t>
    </rPh>
    <rPh sb="5" eb="6">
      <t>シタ</t>
    </rPh>
    <rPh sb="10" eb="12">
      <t>イケン</t>
    </rPh>
    <rPh sb="14" eb="15">
      <t>キ</t>
    </rPh>
    <rPh sb="25" eb="27">
      <t>センタク</t>
    </rPh>
    <rPh sb="27" eb="28">
      <t>シキ</t>
    </rPh>
    <rPh sb="29" eb="31">
      <t>カンイ</t>
    </rPh>
    <rPh sb="31" eb="32">
      <t>テキ</t>
    </rPh>
    <rPh sb="43" eb="45">
      <t>ケイサイ</t>
    </rPh>
    <phoneticPr fontId="2"/>
  </si>
  <si>
    <t>庁内LANからのアクセスと外部からのアクセスを区別して集計できること。</t>
    <phoneticPr fontId="2"/>
  </si>
  <si>
    <t>ジャンル別や地区別に地図の表示が可能なこと。</t>
    <rPh sb="10" eb="12">
      <t>チズ</t>
    </rPh>
    <phoneticPr fontId="2"/>
  </si>
  <si>
    <t>スマートフォン・やタブレットを使用する閲覧者に向けたナビゲーション（検索マークやハンバーガーメニューなど）を表示できること。</t>
    <rPh sb="15" eb="17">
      <t>シヨウ</t>
    </rPh>
    <rPh sb="19" eb="22">
      <t>エツランシャ</t>
    </rPh>
    <rPh sb="23" eb="24">
      <t>ム</t>
    </rPh>
    <rPh sb="34" eb="36">
      <t>ケンサク</t>
    </rPh>
    <rPh sb="54" eb="56">
      <t>ヒョウジ</t>
    </rPh>
    <phoneticPr fontId="2"/>
  </si>
  <si>
    <t>複数サイトの管理が1ライセンスのCMSで行えること。</t>
    <phoneticPr fontId="2"/>
  </si>
  <si>
    <t>トップページには「新着情報」の他に「重要なお知らせ」や「募集情報」など管理者が指定する情報をまとめて掲載できること。</t>
    <rPh sb="9" eb="13">
      <t>シンチャクジョウホウ</t>
    </rPh>
    <rPh sb="15" eb="16">
      <t>ホカ</t>
    </rPh>
    <rPh sb="18" eb="20">
      <t>ジュウヨウ</t>
    </rPh>
    <rPh sb="22" eb="23">
      <t>シ</t>
    </rPh>
    <rPh sb="28" eb="32">
      <t>ボシュウジョウホウ</t>
    </rPh>
    <rPh sb="35" eb="38">
      <t>カンリシャ</t>
    </rPh>
    <rPh sb="39" eb="41">
      <t>シテイ</t>
    </rPh>
    <rPh sb="43" eb="45">
      <t>ジョウホウ</t>
    </rPh>
    <rPh sb="50" eb="52">
      <t>ケイサイ</t>
    </rPh>
    <phoneticPr fontId="2"/>
  </si>
  <si>
    <t>パソコンページを作成した際、同時にスマートフォン端末に対応したページも自動作成できること。</t>
    <phoneticPr fontId="2"/>
  </si>
  <si>
    <t>サイト内の全文検索機能を有すること。また、キーワード完全一致の検索だけでなく、表記の違いがあっても検索結果が表示される同義語検索機能が備わっていること。</t>
    <rPh sb="3" eb="4">
      <t>ナイ</t>
    </rPh>
    <rPh sb="5" eb="7">
      <t>ゼンブン</t>
    </rPh>
    <rPh sb="7" eb="9">
      <t>ケンサク</t>
    </rPh>
    <rPh sb="9" eb="11">
      <t>キノウ</t>
    </rPh>
    <rPh sb="12" eb="13">
      <t>ユウ</t>
    </rPh>
    <phoneticPr fontId="22"/>
  </si>
  <si>
    <t>検索結果のページは、サイト内の他のページと同様、同じ体裁のヘッダー、フッターを表示させ、閲覧者には、別のサイトに移動してしまったという印象を与えないようにすること。</t>
    <phoneticPr fontId="2"/>
  </si>
  <si>
    <t xml:space="preserve">画像に説明やリンクを設定できること。
</t>
    <rPh sb="3" eb="5">
      <t>セツメイ</t>
    </rPh>
    <phoneticPr fontId="21"/>
  </si>
  <si>
    <t>画像の代替テキスト（alt属性）の未入力を防ぐために警告が表示されること。</t>
    <phoneticPr fontId="2"/>
  </si>
  <si>
    <t>任意の未来日または過去日を指定して、その時点での記事ページおよびサイト全体をプレビューできること。 またそのプレビューを印刷できること。</t>
    <rPh sb="9" eb="12">
      <t>カコビ</t>
    </rPh>
    <rPh sb="60" eb="62">
      <t>インサツ</t>
    </rPh>
    <phoneticPr fontId="2"/>
  </si>
  <si>
    <t>新着情報に掲載した情報は、自動的に掲載した日付の降順で表示され、表示しきれない情報は、新着情報一覧ページに別途表示できること。</t>
    <phoneticPr fontId="2"/>
  </si>
  <si>
    <t>記事ページ作成時に、指定する新着情報エリア（トップページ、所属トップページ、カテゴリトップページ、サブサイトトップページなど）へ掲載の有無を設定でき、公開されるタイミングで自動掲載されること。</t>
    <phoneticPr fontId="2"/>
  </si>
  <si>
    <t>記事ページ作成画面においては、あらかじめ登録内容、登録方法が決められた各項目に情報を記入したり選択肢から選択するだけで記事ページが作成されること。</t>
    <phoneticPr fontId="2"/>
  </si>
  <si>
    <t>記事ページを公開サーバから削除する際、記事ページが所属するカテゴリ、および所属トップ記事ページに表示された文章とリンクが自動削除されること。また、付属する画像ファイルやPDFファイルなども同時に公開サーバから自動削除できること。</t>
    <phoneticPr fontId="2"/>
  </si>
  <si>
    <t>公開が終了した記事ページの一覧を表示でき、一括、または選択してCMSサーバから削除できること。</t>
    <phoneticPr fontId="2"/>
  </si>
  <si>
    <t>カテゴリ分類は、想定される閲覧者（例：引っ越し・結婚・介護など）にとっての使いやすさを優先し、タイトルを見ただけでカテゴリ内のページの内容が想像できるようにすること。</t>
  </si>
  <si>
    <t>カテゴリ分類ごとにカテゴリトップページを作成すること。</t>
  </si>
  <si>
    <t>カテゴリトップページとは別に、部局ごとに部局トップページを作成すること。</t>
  </si>
  <si>
    <t>カテゴリトップページとは別に、課室ごとに所属トップページを作成すること。</t>
  </si>
  <si>
    <t>ページ作成時に、掲載するカテゴリ分類を容易に選択できること。なお、1つの記事ページについて複数のカテゴリ分類を登録できること。</t>
    <phoneticPr fontId="2"/>
  </si>
  <si>
    <t>作成済みの記事ページを、容易に別のカテゴリ分類に移動させられること。</t>
    <phoneticPr fontId="2"/>
  </si>
  <si>
    <t>重要</t>
    <rPh sb="0" eb="2">
      <t>ジュウヨウ</t>
    </rPh>
    <phoneticPr fontId="2"/>
  </si>
  <si>
    <t xml:space="preserve">システムは庁外のデータセンターに設置されたものを利用すること。運用に必要な環境は受託者が全て用意すること。
</t>
    <phoneticPr fontId="21"/>
  </si>
  <si>
    <r>
      <rPr>
        <sz val="10"/>
        <color theme="1"/>
        <rFont val="BIZ UDPゴシック"/>
        <family val="3"/>
        <charset val="128"/>
      </rPr>
      <t>管理者及び作成者によって、ＦＡＱの項目（質問、回答及びそのカテゴリー）の追加や更新、削除ができること。</t>
    </r>
    <r>
      <rPr>
        <strike/>
        <sz val="10"/>
        <color theme="1"/>
        <rFont val="BIZ UDPゴシック"/>
        <family val="3"/>
        <charset val="128"/>
      </rPr>
      <t xml:space="preserve">
</t>
    </r>
    <rPh sb="0" eb="3">
      <t>カンリシャ</t>
    </rPh>
    <rPh sb="3" eb="4">
      <t>オヨ</t>
    </rPh>
    <rPh sb="5" eb="8">
      <t>サクセイシャ</t>
    </rPh>
    <rPh sb="17" eb="19">
      <t>コウモク</t>
    </rPh>
    <rPh sb="20" eb="22">
      <t>シツモン</t>
    </rPh>
    <rPh sb="23" eb="25">
      <t>カイトウ</t>
    </rPh>
    <rPh sb="25" eb="26">
      <t>オヨ</t>
    </rPh>
    <rPh sb="36" eb="38">
      <t>ツイカ</t>
    </rPh>
    <rPh sb="39" eb="41">
      <t>コウシン</t>
    </rPh>
    <rPh sb="42" eb="44">
      <t>サクジョ</t>
    </rPh>
    <phoneticPr fontId="2"/>
  </si>
  <si>
    <t>導入するCMSは、過去5年以内に人口７万人以上の市、国、都道府県などにおいて導入実績がある製品で、かつASP方式による自治体サイトへの導入実績を５件以上有すること。</t>
    <rPh sb="19" eb="20">
      <t>マン</t>
    </rPh>
    <phoneticPr fontId="2"/>
  </si>
  <si>
    <t>ログイン前またはログイン後のメインメニュー画面の目立つ位置に、管理者からのお知らせや利用上の注意を掲載できること。</t>
    <rPh sb="42" eb="45">
      <t>リヨウジョウ</t>
    </rPh>
    <rPh sb="46" eb="48">
      <t>チュウイ</t>
    </rPh>
    <phoneticPr fontId="2"/>
  </si>
  <si>
    <t>大規模災害等の有事の際には、庁外からでもセキュリティ対策をした上で更新できること。また電話等の連絡で受託者側でCMS編集の操作ができること。</t>
    <rPh sb="43" eb="46">
      <t>デンワトウ</t>
    </rPh>
    <rPh sb="47" eb="49">
      <t>レンラク</t>
    </rPh>
    <rPh sb="50" eb="54">
      <t>ジュタクシャガワ</t>
    </rPh>
    <rPh sb="58" eb="60">
      <t>ヘンシュウ</t>
    </rPh>
    <rPh sb="61" eb="63">
      <t>ソウサ</t>
    </rPh>
    <phoneticPr fontId="2"/>
  </si>
  <si>
    <t>CMSの操作・ページ作成には、ソースの編集を一切必要としないこと。ただし、権限を与えられた作成者は、HTMLのソースコードを直接編集できること。</t>
    <phoneticPr fontId="2"/>
  </si>
  <si>
    <t>作成途中にコンテンツを一時保存でき、再ログイン後に途中段階から編集が再開できること。</t>
    <phoneticPr fontId="2"/>
  </si>
  <si>
    <t>重要</t>
    <rPh sb="0" eb="2">
      <t>ジュウヨウ</t>
    </rPh>
    <phoneticPr fontId="2"/>
  </si>
  <si>
    <t>CMS編集画面からも表を作成でき、掲載する表の横幅をパーセント指定や固定値で設定できること。</t>
    <rPh sb="17" eb="19">
      <t>ケイサイ</t>
    </rPh>
    <rPh sb="21" eb="22">
      <t>ヒョウ</t>
    </rPh>
    <rPh sb="23" eb="25">
      <t>ヨコハバ</t>
    </rPh>
    <rPh sb="34" eb="37">
      <t>コテイチ</t>
    </rPh>
    <rPh sb="38" eb="40">
      <t>セッテイ</t>
    </rPh>
    <phoneticPr fontId="2"/>
  </si>
  <si>
    <t>HTML言語を意識することなく、表の見出しやキャプションを簡単に設定でき、読み上げ機能にも対応できること。</t>
    <rPh sb="16" eb="17">
      <t>ヒョウ</t>
    </rPh>
    <rPh sb="18" eb="20">
      <t>ミダ</t>
    </rPh>
    <rPh sb="29" eb="31">
      <t>カンタン</t>
    </rPh>
    <rPh sb="32" eb="34">
      <t>セッテイ</t>
    </rPh>
    <phoneticPr fontId="20"/>
  </si>
  <si>
    <t>イベントカレンダーは月単位のカレンダー表式で表示できること。</t>
    <rPh sb="19" eb="20">
      <t>ヒョウ</t>
    </rPh>
    <rPh sb="20" eb="21">
      <t>シキ</t>
    </rPh>
    <phoneticPr fontId="21"/>
  </si>
  <si>
    <t xml:space="preserve">トップページの目立つ位置に画像等を複数掲載したスライドショーが表示できること。また画像は、管理者が簡単に変更でき、差し替えについて表示期間の予約ができること。
</t>
    <rPh sb="7" eb="9">
      <t>メダ</t>
    </rPh>
    <rPh sb="10" eb="12">
      <t>イチ</t>
    </rPh>
    <rPh sb="13" eb="15">
      <t>ガゾウ</t>
    </rPh>
    <rPh sb="15" eb="16">
      <t>トウ</t>
    </rPh>
    <rPh sb="17" eb="19">
      <t>フクスウ</t>
    </rPh>
    <rPh sb="19" eb="21">
      <t>ケイサイ</t>
    </rPh>
    <rPh sb="31" eb="33">
      <t>ヒョウジ</t>
    </rPh>
    <rPh sb="41" eb="43">
      <t>ガゾウ</t>
    </rPh>
    <rPh sb="45" eb="48">
      <t>カンリシャ</t>
    </rPh>
    <rPh sb="49" eb="51">
      <t>カンタン</t>
    </rPh>
    <rPh sb="52" eb="54">
      <t>ヘンコウ</t>
    </rPh>
    <rPh sb="57" eb="58">
      <t>サ</t>
    </rPh>
    <rPh sb="59" eb="60">
      <t>カ</t>
    </rPh>
    <rPh sb="65" eb="67">
      <t>ヒョウジ</t>
    </rPh>
    <rPh sb="67" eb="69">
      <t>キカン</t>
    </rPh>
    <rPh sb="70" eb="72">
      <t>ヨヤク</t>
    </rPh>
    <phoneticPr fontId="2"/>
  </si>
  <si>
    <t>「このページを見た人はこんなページも見ています」といった、おすすめページを自動的に表示できること。</t>
    <phoneticPr fontId="2"/>
  </si>
  <si>
    <t>ページの見やすい位置にサイト内キーワード検索機能を表示でき、検索の入力フォームを全ページに配置すること。</t>
    <rPh sb="4" eb="5">
      <t>ミ</t>
    </rPh>
    <rPh sb="8" eb="10">
      <t>イチ</t>
    </rPh>
    <rPh sb="14" eb="15">
      <t>ナイ</t>
    </rPh>
    <rPh sb="20" eb="22">
      <t>ケンサク</t>
    </rPh>
    <rPh sb="22" eb="24">
      <t>キノウ</t>
    </rPh>
    <rPh sb="25" eb="27">
      <t>ヒョウジ</t>
    </rPh>
    <phoneticPr fontId="22"/>
  </si>
  <si>
    <t>生成されるコンテンツデータ（ページ）については、HTML Living Standard以上の規格に準拠し、Web標準に配慮した文書構造を持つこと。</t>
    <phoneticPr fontId="2"/>
  </si>
  <si>
    <t>全ページがアクセシビリティツールによる、コンテンツの音声読み上げ機能に対応していること。</t>
    <rPh sb="0" eb="1">
      <t>ゼン</t>
    </rPh>
    <phoneticPr fontId="2"/>
  </si>
  <si>
    <t xml:space="preserve">契約期間中SSL の導入及び更新にかかる費用は受託者が責任を持って担うこと。
</t>
    <phoneticPr fontId="2"/>
  </si>
  <si>
    <t>管理者は、CMSの管理画面上でユーザー情報（ユーザID・パスワード・権限設定等）の管理（追加・修正・削除）ができること。</t>
    <phoneticPr fontId="2"/>
  </si>
  <si>
    <t>登録できるユーザ情報の数は上限がないこと、または十分な数を登録できること。</t>
  </si>
  <si>
    <t>ログイン・ログアウトのログを確認でき、各課の作成者・承認者が、編集・更新するコンテンツの操作履歴を確認できること。</t>
    <rPh sb="14" eb="16">
      <t>カクニン</t>
    </rPh>
    <phoneticPr fontId="20"/>
  </si>
  <si>
    <t>管理者は、CMSの管理画面上で組織機構情報（部署名・電話番号・事務分掌等）の管理（追加・修正・削除）が行えること。登録できる組織情報の数は上限がないこと。</t>
    <phoneticPr fontId="2"/>
  </si>
  <si>
    <t>CMSにてアップロードされた画像ファイルにモザイクをかけられること。</t>
    <phoneticPr fontId="2"/>
  </si>
  <si>
    <t>リニューアル後のサイトで表示される文字は、（株）モリサワが提供するTypeSquareで配信されるUDフォントを採用し、使用料も費用に含めること。</t>
    <rPh sb="6" eb="7">
      <t>ゴ</t>
    </rPh>
    <rPh sb="12" eb="14">
      <t>ヒョウジ</t>
    </rPh>
    <rPh sb="17" eb="19">
      <t>モジ</t>
    </rPh>
    <rPh sb="21" eb="24">
      <t>カブ</t>
    </rPh>
    <rPh sb="29" eb="31">
      <t>テイキョウ</t>
    </rPh>
    <rPh sb="44" eb="46">
      <t>ハイシン</t>
    </rPh>
    <rPh sb="56" eb="58">
      <t>サイヨウ</t>
    </rPh>
    <rPh sb="60" eb="63">
      <t>シヨウリョウ</t>
    </rPh>
    <rPh sb="64" eb="66">
      <t>ヒヨウ</t>
    </rPh>
    <rPh sb="67" eb="68">
      <t>フク</t>
    </rPh>
    <phoneticPr fontId="2"/>
  </si>
  <si>
    <t>公開サイトは静的なHTMLで構成される仕組みであること。ただし、イベントカレンダーなどで動的に表示させることが望ましいページがある場合は、その限りではない。</t>
    <rPh sb="0" eb="2">
      <t>コウカイ</t>
    </rPh>
    <rPh sb="14" eb="16">
      <t>コウセイ</t>
    </rPh>
    <rPh sb="19" eb="21">
      <t>シク</t>
    </rPh>
    <phoneticPr fontId="2"/>
  </si>
  <si>
    <t>ＣＭＳ機能等要件一覧【様式８】</t>
    <rPh sb="5" eb="6">
      <t>トウ</t>
    </rPh>
    <rPh sb="8" eb="10">
      <t>イチラン</t>
    </rPh>
    <rPh sb="11" eb="13">
      <t>ヨウシキ</t>
    </rPh>
    <phoneticPr fontId="20"/>
  </si>
  <si>
    <t>管理者は、入力禁止文字の登録・変更・削除ができ、入力禁止文字が使用されているページを自動で置換できること。</t>
    <phoneticPr fontId="2"/>
  </si>
  <si>
    <t>管理者は、登録済みの組織機構情報をCSVなどに出力できること。</t>
    <phoneticPr fontId="2"/>
  </si>
  <si>
    <t>機構改編予約の実行と同時に影響を受ける全てのページの編集権限の移動と組織情報を引用している署名の更新を実施できること。</t>
    <phoneticPr fontId="2"/>
  </si>
  <si>
    <t>同じ記事ページを更新して再度公開を行う際に、以前公開していた記事ページを前バージョンとして管理できること。バージョンの上限は最大3世代とし、また以前のバージョンを再利用することも可能であること。</t>
    <phoneticPr fontId="2"/>
  </si>
  <si>
    <t>承認者は、承認依頼を受けた記事ページに対し、アクセシビリティチェックやプレビュー確認を行えること。（本ページから本サイト内ページへのリンクの場合は、リンク先のページも目視確認ができること。）</t>
    <rPh sb="0" eb="3">
      <t>ショウニンシャ</t>
    </rPh>
    <rPh sb="5" eb="7">
      <t>ショウニン</t>
    </rPh>
    <rPh sb="7" eb="9">
      <t>イライ</t>
    </rPh>
    <rPh sb="10" eb="11">
      <t>ウ</t>
    </rPh>
    <rPh sb="13" eb="15">
      <t>キジ</t>
    </rPh>
    <rPh sb="19" eb="20">
      <t>タイ</t>
    </rPh>
    <rPh sb="40" eb="42">
      <t>カクニン</t>
    </rPh>
    <rPh sb="43" eb="44">
      <t>オコナ</t>
    </rPh>
    <rPh sb="50" eb="51">
      <t>ホン</t>
    </rPh>
    <rPh sb="56" eb="57">
      <t>ホン</t>
    </rPh>
    <rPh sb="60" eb="61">
      <t>ナイ</t>
    </rPh>
    <rPh sb="70" eb="72">
      <t>バアイ</t>
    </rPh>
    <rPh sb="77" eb="78">
      <t>サキ</t>
    </rPh>
    <rPh sb="83" eb="85">
      <t>モクシ</t>
    </rPh>
    <rPh sb="85" eb="87">
      <t>カクニン</t>
    </rPh>
    <phoneticPr fontId="2"/>
  </si>
  <si>
    <t>内容確認のため、作成・承認の各段階で容易に公開時と同じ状態でページ全体のプレビューが可能であること（本ページからのリンク先（本サイト内ページへのリンク）ページも目視確認ができること）。また、プレビュー画面からは、容易な操作で作成画面などに戻れること。</t>
    <phoneticPr fontId="2"/>
  </si>
  <si>
    <t>日付と時間表記等を市が定めるルールに従い、自動置き換え及び警告表示できること。（例：202４/4/1→2024年4月1日、（月）→（月曜日）、13時30分→午後1時30分　など）</t>
    <rPh sb="0" eb="2">
      <t>ヒヅケ</t>
    </rPh>
    <rPh sb="3" eb="5">
      <t>ジカン</t>
    </rPh>
    <rPh sb="5" eb="7">
      <t>ヒョウキ</t>
    </rPh>
    <rPh sb="7" eb="8">
      <t>トウ</t>
    </rPh>
    <rPh sb="9" eb="10">
      <t>シ</t>
    </rPh>
    <rPh sb="11" eb="12">
      <t>サダ</t>
    </rPh>
    <rPh sb="18" eb="19">
      <t>シタガ</t>
    </rPh>
    <rPh sb="21" eb="23">
      <t>ジドウ</t>
    </rPh>
    <rPh sb="23" eb="24">
      <t>オ</t>
    </rPh>
    <rPh sb="25" eb="26">
      <t>カ</t>
    </rPh>
    <rPh sb="27" eb="28">
      <t>オヨ</t>
    </rPh>
    <rPh sb="29" eb="31">
      <t>ケイコク</t>
    </rPh>
    <rPh sb="31" eb="33">
      <t>ヒョウジ</t>
    </rPh>
    <rPh sb="40" eb="41">
      <t>レイ</t>
    </rPh>
    <rPh sb="55" eb="56">
      <t>ネン</t>
    </rPh>
    <rPh sb="57" eb="58">
      <t>ガツ</t>
    </rPh>
    <rPh sb="58" eb="60">
      <t>ツイタチ</t>
    </rPh>
    <rPh sb="62" eb="63">
      <t>ゲツ</t>
    </rPh>
    <rPh sb="66" eb="69">
      <t>ゲツヨウビ</t>
    </rPh>
    <rPh sb="73" eb="74">
      <t>ジ</t>
    </rPh>
    <rPh sb="76" eb="77">
      <t>フン</t>
    </rPh>
    <rPh sb="78" eb="80">
      <t>ゴゴ</t>
    </rPh>
    <rPh sb="81" eb="82">
      <t>ジ</t>
    </rPh>
    <rPh sb="84" eb="85">
      <t>フン</t>
    </rPh>
    <phoneticPr fontId="21"/>
  </si>
  <si>
    <t>サブサイトは、専用のトップページを有すること。サブサイトトップページにはメインサイトのトップページのように画像の差し替え等のメンテナンスを行えること。また、各所属の担当者で更新・管理ができること。</t>
    <phoneticPr fontId="2"/>
  </si>
  <si>
    <t>サブサイト管理者は掲載できる所属を任意で選択でき、複数の所属での共同管理ができること。</t>
    <phoneticPr fontId="2"/>
  </si>
  <si>
    <t>イベントカレンダー上に掲載するイベント記事を利用者はキーワード、カテゴリ、対象者、開催地域、事前申し込みの有無、費用、曜日、日付、イベント名などで絞り込み表示検索ができること。</t>
    <phoneticPr fontId="2"/>
  </si>
  <si>
    <t>イベント開催情報を、Googleカレンダー、およびYahoo!カレンダーなどに任意に投稿できること。</t>
    <phoneticPr fontId="2"/>
  </si>
  <si>
    <t>ページのみ、PDFのみに絞った検索ができること。また、各分類配下のページのみを検索することが出来ること。</t>
    <phoneticPr fontId="2"/>
  </si>
  <si>
    <t>CMSにてアップロードされた画像の向きを調整できること。</t>
    <phoneticPr fontId="2"/>
  </si>
  <si>
    <t>CMSにてアップロードされた画像ファイルを任意のサイズにリサイズできること。</t>
    <phoneticPr fontId="21"/>
  </si>
  <si>
    <t>コンテンツの転用が可能であること。</t>
    <phoneticPr fontId="2"/>
  </si>
  <si>
    <t>コンテンツをコピーし、編集できること。</t>
    <phoneticPr fontId="2"/>
  </si>
  <si>
    <t>管理者は、全ての部署で使用できるテンプレートの新規作成・登録ができること。また、そのテンプレート数は上限がないこと。</t>
    <phoneticPr fontId="2"/>
  </si>
  <si>
    <t>課（所属）ごとに利用できるテンプレートを制限できること。</t>
    <phoneticPr fontId="2"/>
  </si>
  <si>
    <t>本市の職員端末環境で動作すること。
インターネット利用環境
ブラウザ：Mozilla FireFox、Microsoft Edge及びGoogleChromeの最新版</t>
    <rPh sb="0" eb="1">
      <t>ホン</t>
    </rPh>
    <rPh sb="1" eb="2">
      <t>シ</t>
    </rPh>
    <rPh sb="3" eb="5">
      <t>ショクイン</t>
    </rPh>
    <rPh sb="5" eb="7">
      <t>タンマツ</t>
    </rPh>
    <rPh sb="7" eb="9">
      <t>カンキョウ</t>
    </rPh>
    <rPh sb="25" eb="27">
      <t>リヨウ</t>
    </rPh>
    <rPh sb="27" eb="29">
      <t>カンキョウ</t>
    </rPh>
    <rPh sb="65" eb="66">
      <t>オヨ</t>
    </rPh>
    <rPh sb="80" eb="83">
      <t>サイシンバン</t>
    </rPh>
    <phoneticPr fontId="21"/>
  </si>
  <si>
    <t>システムを構成するサーバにはサーバ証明書を添付し、更新すること。</t>
    <rPh sb="5" eb="7">
      <t>コウセイ</t>
    </rPh>
    <rPh sb="17" eb="20">
      <t>ショウメイショ</t>
    </rPh>
    <rPh sb="21" eb="23">
      <t>テンプ</t>
    </rPh>
    <rPh sb="25" eb="27">
      <t>コウシン</t>
    </rPh>
    <phoneticPr fontId="20"/>
  </si>
  <si>
    <t xml:space="preserve">文字コードはUTF-8及びShift-JISであること。
</t>
    <rPh sb="11" eb="12">
      <t>オヨ</t>
    </rPh>
    <phoneticPr fontId="2"/>
  </si>
  <si>
    <t>トップページなどは、HTMLやCSSの知識がない職員でも、デザインの軽微な修正ができること。</t>
    <phoneticPr fontId="2"/>
  </si>
  <si>
    <t>各ページに作成担当課（係・グループ）への問い合わせ先署名を掲載でき、職員はページの編集時、予め登録しておいた署名を選択し、掲載できること。</t>
    <rPh sb="34" eb="36">
      <t>ショクイン</t>
    </rPh>
    <rPh sb="41" eb="43">
      <t>ヘンシュウ</t>
    </rPh>
    <rPh sb="43" eb="44">
      <t>ジ</t>
    </rPh>
    <rPh sb="61" eb="63">
      <t>ケイサイ</t>
    </rPh>
    <phoneticPr fontId="2"/>
  </si>
  <si>
    <t xml:space="preserve">サイト管理者だけではなく、各所属でＳＳＬに対応したアンケートフォームや申し込みフォームをを容易に作成できること。また埋め込みが可能なこと。
</t>
    <rPh sb="35" eb="36">
      <t>モウ</t>
    </rPh>
    <rPh sb="37" eb="38">
      <t>コ</t>
    </rPh>
    <rPh sb="58" eb="59">
      <t>ウ</t>
    </rPh>
    <rPh sb="60" eb="61">
      <t>コ</t>
    </rPh>
    <rPh sb="63" eb="65">
      <t>カノウ</t>
    </rPh>
    <phoneticPr fontId="22"/>
  </si>
  <si>
    <t xml:space="preserve">同時に複数のアンケートが設定でき、ページ数に上限がないこと。 
</t>
    <rPh sb="0" eb="2">
      <t>ドウジ</t>
    </rPh>
    <rPh sb="3" eb="5">
      <t>フクスウ</t>
    </rPh>
    <rPh sb="12" eb="14">
      <t>セッテイ</t>
    </rPh>
    <rPh sb="20" eb="21">
      <t>スウ</t>
    </rPh>
    <rPh sb="22" eb="24">
      <t>ジョウゲン</t>
    </rPh>
    <phoneticPr fontId="2"/>
  </si>
  <si>
    <t xml:space="preserve">GoogleMapsなどを利用した地図機能を、住所の入力、緯度・経度情報の入力等HTMLソースを修正することなく容易な作業で表示・利用できること。
</t>
    <rPh sb="48" eb="50">
      <t>シュウセイ</t>
    </rPh>
    <rPh sb="56" eb="58">
      <t>ヨウイ</t>
    </rPh>
    <phoneticPr fontId="20"/>
  </si>
  <si>
    <t xml:space="preserve">API連携機能を有し、LINEや他SNSとの連携を行うことができること。
</t>
    <rPh sb="3" eb="7">
      <t>レンケイキノウ</t>
    </rPh>
    <rPh sb="8" eb="9">
      <t>ユウ</t>
    </rPh>
    <phoneticPr fontId="2"/>
  </si>
  <si>
    <t>管理者はIPアドレスアクセス制限ができること。</t>
    <rPh sb="0" eb="3">
      <t>カンリシャ</t>
    </rPh>
    <rPh sb="14" eb="16">
      <t>セイゲン</t>
    </rPh>
    <phoneticPr fontId="2"/>
  </si>
  <si>
    <t>重要</t>
    <rPh sb="0" eb="2">
      <t>ジュウヨウ</t>
    </rPh>
    <phoneticPr fontId="2"/>
  </si>
  <si>
    <t>問い合わせメールフォーム</t>
    <rPh sb="0" eb="1">
      <t>ト</t>
    </rPh>
    <rPh sb="2" eb="3">
      <t>ア</t>
    </rPh>
    <phoneticPr fontId="2"/>
  </si>
  <si>
    <t>ソーシャルメディア連携</t>
    <phoneticPr fontId="2"/>
  </si>
  <si>
    <t>管理者は、登録済みのユーザー情報をCSVなどに出力できること。</t>
    <phoneticPr fontId="2"/>
  </si>
  <si>
    <t>管理者は、サイト内のすべてのページを編集する権限があり、承認者の承認を必要とせずにページを即時公開できること。</t>
    <phoneticPr fontId="2"/>
  </si>
  <si>
    <t>管理者は、複数のページを一括して承認作業ができること。</t>
    <rPh sb="0" eb="3">
      <t>カンリシャ</t>
    </rPh>
    <phoneticPr fontId="2"/>
  </si>
  <si>
    <t>管理者は、ユーザーの登録・更新・削除を行えること。</t>
    <phoneticPr fontId="2"/>
  </si>
  <si>
    <t>管理者は、ユーザーの操作権限・ＩＤ・パスワードなどの管理ができること。</t>
    <rPh sb="0" eb="3">
      <t>カンリシャ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</si>
</sst>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ゴシック"/>
      <family val="3"/>
      <charset val="128"/>
    </font>
    <font>
      <sz val="11"/>
      <color indexed="8"/>
      <name val="ＭＳ Ｐゴシック"/>
      <family val="3"/>
      <charset val="128"/>
    </font>
    <font>
      <sz val="6"/>
      <name val="ＭＳ ゴシック"/>
      <family val="3"/>
      <charset val="128"/>
    </font>
    <font>
      <sz val="11"/>
      <name val="ＭＳ 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17"/>
      <name val="ＭＳ Ｐゴシック"/>
      <family val="3"/>
      <charset val="128"/>
    </font>
    <font>
      <sz val="11"/>
      <color indexed="20"/>
      <name val="ＭＳ Ｐゴシック"/>
      <family val="3"/>
      <charset val="128"/>
    </font>
    <font>
      <sz val="11"/>
      <color indexed="60"/>
      <name val="ＭＳ Ｐゴシック"/>
      <family val="3"/>
      <charset val="128"/>
    </font>
    <font>
      <sz val="11"/>
      <color indexed="62"/>
      <name val="ＭＳ Ｐゴシック"/>
      <family val="3"/>
      <charset val="128"/>
    </font>
    <font>
      <b/>
      <sz val="11"/>
      <color indexed="63"/>
      <name val="ＭＳ Ｐゴシック"/>
      <family val="3"/>
      <charset val="128"/>
    </font>
    <font>
      <b/>
      <sz val="11"/>
      <color indexed="52"/>
      <name val="ＭＳ Ｐゴシック"/>
      <family val="3"/>
      <charset val="128"/>
    </font>
    <font>
      <sz val="11"/>
      <color indexed="52"/>
      <name val="ＭＳ Ｐゴシック"/>
      <family val="3"/>
      <charset val="128"/>
    </font>
    <font>
      <b/>
      <sz val="11"/>
      <color indexed="9"/>
      <name val="ＭＳ Ｐゴシック"/>
      <family val="3"/>
      <charset val="128"/>
    </font>
    <font>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6"/>
      <name val="ＭＳ Ｐゴシック"/>
      <family val="3"/>
      <charset val="128"/>
    </font>
    <font>
      <sz val="6"/>
      <name val="ＭＳ Ｐゴシック"/>
      <family val="3"/>
      <charset val="128"/>
    </font>
    <font>
      <b/>
      <sz val="11"/>
      <color indexed="9"/>
      <name val="ＭＳ Ｐゴシック"/>
      <family val="3"/>
      <charset val="128"/>
    </font>
    <font>
      <sz val="11"/>
      <color indexed="8"/>
      <name val="ＭＳ Ｐゴシック"/>
      <family val="3"/>
      <charset val="128"/>
    </font>
    <font>
      <sz val="10"/>
      <color theme="1"/>
      <name val="BIZ UDPゴシック"/>
      <family val="3"/>
      <charset val="128"/>
    </font>
    <font>
      <b/>
      <sz val="10"/>
      <color theme="1"/>
      <name val="BIZ UDPゴシック"/>
      <family val="3"/>
      <charset val="128"/>
    </font>
    <font>
      <sz val="9"/>
      <color theme="1"/>
      <name val="BIZ UDPゴシック"/>
      <family val="3"/>
      <charset val="128"/>
    </font>
    <font>
      <b/>
      <sz val="11"/>
      <color theme="1"/>
      <name val="BIZ UDPゴシック"/>
      <family val="3"/>
      <charset val="128"/>
    </font>
    <font>
      <strike/>
      <sz val="10"/>
      <color theme="1"/>
      <name val="BIZ UDPゴシック"/>
      <family val="3"/>
      <charset val="128"/>
    </font>
    <font>
      <b/>
      <sz val="18"/>
      <color theme="0"/>
      <name val="BIZ UDPゴシック"/>
      <family val="3"/>
      <charset val="128"/>
    </font>
    <font>
      <sz val="16"/>
      <color theme="1"/>
      <name val="BIZ UDPゴシック"/>
      <family val="3"/>
      <charset val="128"/>
    </font>
    <font>
      <sz val="24"/>
      <color theme="1"/>
      <name val="BIZ UDPゴシック"/>
      <family val="3"/>
      <charset val="128"/>
    </font>
    <font>
      <b/>
      <sz val="10"/>
      <color theme="0"/>
      <name val="BIZ UDPゴシック"/>
      <family val="3"/>
      <charset val="128"/>
    </font>
    <font>
      <sz val="10"/>
      <color theme="0"/>
      <name val="BIZ UDPゴシック"/>
      <family val="3"/>
      <charset val="128"/>
    </font>
    <font>
      <sz val="11"/>
      <color theme="1"/>
      <name val="ＭＳ Ｐゴシック"/>
      <family val="2"/>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7" tint="0.59999389629810485"/>
        <bgColor indexed="64"/>
      </patternFill>
    </fill>
    <fill>
      <patternFill patternType="solid">
        <fgColor rgb="FF002060"/>
        <bgColor indexed="64"/>
      </patternFill>
    </fill>
    <fill>
      <patternFill patternType="solid">
        <fgColor theme="3" tint="0.79998168889431442"/>
        <bgColor indexed="64"/>
      </patternFill>
    </fill>
    <fill>
      <patternFill patternType="solid">
        <fgColor rgb="FF006666"/>
        <bgColor indexed="64"/>
      </patternFill>
    </fill>
    <fill>
      <patternFill patternType="solid">
        <fgColor theme="2" tint="-0.249977111117893"/>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9" fillId="12"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9" borderId="0" applyNumberFormat="0" applyBorder="0" applyAlignment="0" applyProtection="0">
      <alignment vertical="center"/>
    </xf>
    <xf numFmtId="0" fontId="4" fillId="0" borderId="0" applyNumberFormat="0" applyFill="0" applyBorder="0" applyAlignment="0" applyProtection="0">
      <alignment vertical="center"/>
    </xf>
    <xf numFmtId="0" fontId="15" fillId="20" borderId="1" applyNumberFormat="0" applyAlignment="0" applyProtection="0">
      <alignment vertical="center"/>
    </xf>
    <xf numFmtId="0" fontId="10" fillId="21" borderId="0" applyNumberFormat="0" applyBorder="0" applyAlignment="0" applyProtection="0">
      <alignment vertical="center"/>
    </xf>
    <xf numFmtId="0" fontId="3" fillId="22" borderId="2" applyNumberFormat="0" applyFont="0" applyAlignment="0" applyProtection="0">
      <alignment vertical="center"/>
    </xf>
    <xf numFmtId="0" fontId="14" fillId="0" borderId="3" applyNumberFormat="0" applyFill="0" applyAlignment="0" applyProtection="0">
      <alignment vertical="center"/>
    </xf>
    <xf numFmtId="0" fontId="9" fillId="3" borderId="0" applyNumberFormat="0" applyBorder="0" applyAlignment="0" applyProtection="0">
      <alignment vertical="center"/>
    </xf>
    <xf numFmtId="0" fontId="13" fillId="7" borderId="4" applyNumberFormat="0" applyAlignment="0" applyProtection="0">
      <alignment vertical="center"/>
    </xf>
    <xf numFmtId="0" fontId="16" fillId="0" borderId="0" applyNumberFormat="0" applyFill="0" applyBorder="0" applyAlignment="0" applyProtection="0">
      <alignment vertical="center"/>
    </xf>
    <xf numFmtId="0" fontId="5" fillId="0" borderId="5" applyNumberFormat="0" applyFill="0" applyAlignment="0" applyProtection="0">
      <alignment vertical="center"/>
    </xf>
    <xf numFmtId="0" fontId="6" fillId="0" borderId="6" applyNumberFormat="0" applyFill="0" applyAlignment="0" applyProtection="0">
      <alignment vertical="center"/>
    </xf>
    <xf numFmtId="0" fontId="7" fillId="0" borderId="7" applyNumberFormat="0" applyFill="0" applyAlignment="0" applyProtection="0">
      <alignment vertical="center"/>
    </xf>
    <xf numFmtId="0" fontId="7" fillId="0" borderId="0" applyNumberFormat="0" applyFill="0" applyBorder="0" applyAlignment="0" applyProtection="0">
      <alignment vertical="center"/>
    </xf>
    <xf numFmtId="0" fontId="18" fillId="0" borderId="8" applyNumberFormat="0" applyFill="0" applyAlignment="0" applyProtection="0">
      <alignment vertical="center"/>
    </xf>
    <xf numFmtId="0" fontId="12" fillId="7" borderId="9" applyNumberFormat="0" applyAlignment="0" applyProtection="0">
      <alignment vertical="center"/>
    </xf>
    <xf numFmtId="0" fontId="17" fillId="0" borderId="0" applyNumberFormat="0" applyFill="0" applyBorder="0" applyAlignment="0" applyProtection="0">
      <alignment vertical="center"/>
    </xf>
    <xf numFmtId="0" fontId="11" fillId="7" borderId="4" applyNumberFormat="0" applyAlignment="0" applyProtection="0">
      <alignment vertical="center"/>
    </xf>
    <xf numFmtId="0" fontId="23" fillId="0" borderId="0">
      <alignment vertical="center"/>
    </xf>
    <xf numFmtId="0" fontId="8" fillId="4" borderId="0" applyNumberFormat="0" applyBorder="0" applyAlignment="0" applyProtection="0">
      <alignment vertical="center"/>
    </xf>
    <xf numFmtId="0" fontId="34" fillId="0" borderId="0"/>
  </cellStyleXfs>
  <cellXfs count="74">
    <xf numFmtId="0" fontId="0" fillId="0" borderId="0" xfId="0"/>
    <xf numFmtId="0" fontId="24" fillId="0" borderId="0" xfId="0" applyFont="1"/>
    <xf numFmtId="0" fontId="24" fillId="23" borderId="0" xfId="0" applyFont="1" applyFill="1" applyAlignment="1">
      <alignment vertical="center"/>
    </xf>
    <xf numFmtId="0" fontId="24" fillId="0" borderId="0" xfId="0" applyFont="1" applyAlignment="1">
      <alignment vertical="top"/>
    </xf>
    <xf numFmtId="0" fontId="25" fillId="23" borderId="12" xfId="0" applyFont="1" applyFill="1" applyBorder="1" applyAlignment="1">
      <alignment vertical="top"/>
    </xf>
    <xf numFmtId="0" fontId="24" fillId="23" borderId="12" xfId="0" applyFont="1" applyFill="1" applyBorder="1" applyAlignment="1">
      <alignment vertical="top"/>
    </xf>
    <xf numFmtId="0" fontId="24" fillId="24" borderId="11" xfId="0" applyFont="1" applyFill="1" applyBorder="1" applyAlignment="1">
      <alignment horizontal="center" vertical="center" wrapText="1"/>
    </xf>
    <xf numFmtId="0" fontId="24" fillId="24" borderId="11" xfId="0" applyFont="1" applyFill="1" applyBorder="1" applyAlignment="1">
      <alignment horizontal="center" vertical="center"/>
    </xf>
    <xf numFmtId="0" fontId="26" fillId="24" borderId="11" xfId="0" applyFont="1" applyFill="1" applyBorder="1" applyAlignment="1">
      <alignment horizontal="center" vertical="center" wrapText="1"/>
    </xf>
    <xf numFmtId="0" fontId="24" fillId="0" borderId="0" xfId="0" applyFont="1" applyAlignment="1">
      <alignment vertical="center"/>
    </xf>
    <xf numFmtId="0" fontId="24" fillId="23" borderId="14" xfId="0" applyFont="1" applyFill="1" applyBorder="1" applyAlignment="1">
      <alignment vertical="top" wrapText="1"/>
    </xf>
    <xf numFmtId="0" fontId="24" fillId="23" borderId="15" xfId="0" applyFont="1" applyFill="1" applyBorder="1" applyAlignment="1">
      <alignment vertical="top" wrapText="1"/>
    </xf>
    <xf numFmtId="0" fontId="24" fillId="23" borderId="10" xfId="0" applyFont="1" applyFill="1" applyBorder="1" applyAlignment="1">
      <alignment vertical="top" wrapText="1"/>
    </xf>
    <xf numFmtId="0" fontId="24" fillId="0" borderId="0" xfId="0" applyFont="1" applyAlignment="1">
      <alignment vertical="center" wrapText="1"/>
    </xf>
    <xf numFmtId="0" fontId="24" fillId="23" borderId="10" xfId="0" applyFont="1" applyFill="1" applyBorder="1" applyAlignment="1">
      <alignment horizontal="left" vertical="top" wrapText="1"/>
    </xf>
    <xf numFmtId="0" fontId="24" fillId="23" borderId="16" xfId="0" applyFont="1" applyFill="1" applyBorder="1" applyAlignment="1">
      <alignment horizontal="left" vertical="top" wrapText="1"/>
    </xf>
    <xf numFmtId="0" fontId="24" fillId="23" borderId="0" xfId="0" applyFont="1" applyFill="1"/>
    <xf numFmtId="0" fontId="24" fillId="23" borderId="17" xfId="0" applyFont="1" applyFill="1" applyBorder="1" applyAlignment="1">
      <alignment horizontal="left" vertical="top" wrapText="1"/>
    </xf>
    <xf numFmtId="0" fontId="24" fillId="0" borderId="11" xfId="0" applyFont="1" applyBorder="1" applyAlignment="1">
      <alignment vertical="top" wrapText="1"/>
    </xf>
    <xf numFmtId="0" fontId="24" fillId="23" borderId="11" xfId="0" quotePrefix="1" applyFont="1" applyFill="1" applyBorder="1" applyAlignment="1">
      <alignment horizontal="center" vertical="center"/>
    </xf>
    <xf numFmtId="0" fontId="24" fillId="0" borderId="19" xfId="0" applyFont="1" applyBorder="1" applyAlignment="1">
      <alignment horizontal="center" vertical="center" wrapText="1"/>
    </xf>
    <xf numFmtId="0" fontId="25" fillId="26" borderId="0" xfId="0" applyFont="1" applyFill="1" applyAlignment="1">
      <alignment horizontal="left"/>
    </xf>
    <xf numFmtId="0" fontId="24" fillId="0" borderId="0" xfId="0" applyFont="1" applyAlignment="1">
      <alignment wrapText="1"/>
    </xf>
    <xf numFmtId="0" fontId="27" fillId="23" borderId="0" xfId="0" applyFont="1" applyFill="1" applyAlignment="1">
      <alignment horizontal="left"/>
    </xf>
    <xf numFmtId="0" fontId="24" fillId="23" borderId="0" xfId="0" applyFont="1" applyFill="1" applyAlignment="1">
      <alignment horizontal="left" vertical="top" wrapText="1"/>
    </xf>
    <xf numFmtId="0" fontId="24" fillId="23" borderId="12" xfId="0" applyFont="1" applyFill="1" applyBorder="1"/>
    <xf numFmtId="0" fontId="25" fillId="26" borderId="0" xfId="0" applyFont="1" applyFill="1"/>
    <xf numFmtId="0" fontId="24" fillId="26" borderId="0" xfId="0" applyFont="1" applyFill="1"/>
    <xf numFmtId="0" fontId="24" fillId="23" borderId="12" xfId="0" applyFont="1" applyFill="1" applyBorder="1" applyAlignment="1">
      <alignment wrapText="1"/>
    </xf>
    <xf numFmtId="0" fontId="26" fillId="24" borderId="11" xfId="0" applyFont="1" applyFill="1" applyBorder="1" applyAlignment="1">
      <alignment horizontal="center" vertical="center"/>
    </xf>
    <xf numFmtId="0" fontId="26" fillId="24" borderId="11" xfId="0" applyFont="1" applyFill="1" applyBorder="1" applyAlignment="1">
      <alignment horizontal="left" vertical="center" wrapText="1"/>
    </xf>
    <xf numFmtId="0" fontId="24" fillId="0" borderId="11" xfId="0" applyFont="1" applyBorder="1" applyAlignment="1">
      <alignment horizontal="center" vertical="center"/>
    </xf>
    <xf numFmtId="0" fontId="24" fillId="0" borderId="11" xfId="0" applyFont="1" applyBorder="1"/>
    <xf numFmtId="0" fontId="24" fillId="0" borderId="11" xfId="0" applyFont="1" applyBorder="1" applyAlignment="1">
      <alignment horizontal="left" vertical="center"/>
    </xf>
    <xf numFmtId="0" fontId="24" fillId="0" borderId="10" xfId="0" applyFont="1" applyBorder="1" applyAlignment="1">
      <alignment vertical="top" wrapText="1"/>
    </xf>
    <xf numFmtId="0" fontId="24" fillId="23" borderId="11" xfId="0" applyFont="1" applyFill="1" applyBorder="1"/>
    <xf numFmtId="0" fontId="28" fillId="0" borderId="11" xfId="0" applyFont="1" applyBorder="1" applyAlignment="1">
      <alignment vertical="top" wrapText="1"/>
    </xf>
    <xf numFmtId="0" fontId="31" fillId="0" borderId="0" xfId="0" applyFont="1" applyAlignment="1">
      <alignment horizontal="center"/>
    </xf>
    <xf numFmtId="0" fontId="30" fillId="0" borderId="0" xfId="0" applyFont="1" applyAlignment="1">
      <alignment horizontal="center"/>
    </xf>
    <xf numFmtId="0" fontId="24" fillId="0" borderId="0" xfId="0" applyFont="1" applyAlignment="1">
      <alignment horizontal="right"/>
    </xf>
    <xf numFmtId="0" fontId="32" fillId="25" borderId="13" xfId="0" applyFont="1" applyFill="1" applyBorder="1" applyAlignment="1">
      <alignment vertical="center"/>
    </xf>
    <xf numFmtId="0" fontId="33" fillId="25" borderId="11" xfId="0" applyFont="1" applyFill="1" applyBorder="1" applyAlignment="1">
      <alignment vertical="center"/>
    </xf>
    <xf numFmtId="0" fontId="24" fillId="0" borderId="11" xfId="0" applyFont="1" applyFill="1" applyBorder="1" applyAlignment="1">
      <alignment vertical="top" wrapText="1"/>
    </xf>
    <xf numFmtId="0" fontId="25" fillId="26" borderId="0" xfId="0" applyFont="1" applyFill="1" applyAlignment="1">
      <alignment horizontal="left"/>
    </xf>
    <xf numFmtId="0" fontId="24" fillId="23" borderId="14" xfId="0" applyFont="1" applyFill="1" applyBorder="1" applyAlignment="1">
      <alignment horizontal="left" vertical="top" wrapText="1"/>
    </xf>
    <xf numFmtId="0" fontId="24" fillId="23" borderId="15" xfId="0" applyFont="1" applyFill="1" applyBorder="1" applyAlignment="1">
      <alignment horizontal="left" vertical="top" wrapText="1"/>
    </xf>
    <xf numFmtId="0" fontId="24" fillId="0" borderId="0" xfId="0" applyFont="1" applyFill="1"/>
    <xf numFmtId="0" fontId="24" fillId="0" borderId="15" xfId="0" applyFont="1" applyFill="1" applyBorder="1" applyAlignment="1">
      <alignment horizontal="left" vertical="top" wrapText="1"/>
    </xf>
    <xf numFmtId="0" fontId="24" fillId="0" borderId="19" xfId="0" applyFont="1" applyFill="1" applyBorder="1" applyAlignment="1">
      <alignment horizontal="center" vertical="center" wrapText="1"/>
    </xf>
    <xf numFmtId="0" fontId="24" fillId="0" borderId="11" xfId="0" applyFont="1" applyFill="1" applyBorder="1" applyAlignment="1">
      <alignment horizontal="center" vertical="center"/>
    </xf>
    <xf numFmtId="0" fontId="24" fillId="0" borderId="11" xfId="0" applyFont="1" applyFill="1" applyBorder="1"/>
    <xf numFmtId="0" fontId="24" fillId="0" borderId="0" xfId="0" applyFont="1" applyFill="1" applyAlignment="1">
      <alignment wrapText="1"/>
    </xf>
    <xf numFmtId="0" fontId="24" fillId="28" borderId="0" xfId="0" applyFont="1" applyFill="1" applyAlignment="1">
      <alignment vertical="center" wrapText="1"/>
    </xf>
    <xf numFmtId="0" fontId="24" fillId="28" borderId="0" xfId="0" applyFont="1" applyFill="1"/>
    <xf numFmtId="0" fontId="24" fillId="0" borderId="15" xfId="0" applyFont="1" applyFill="1" applyBorder="1" applyAlignment="1">
      <alignment vertical="top" wrapText="1"/>
    </xf>
    <xf numFmtId="0" fontId="24" fillId="23" borderId="15" xfId="0" applyFont="1" applyFill="1" applyBorder="1" applyAlignment="1">
      <alignment horizontal="left" vertical="top" wrapText="1"/>
    </xf>
    <xf numFmtId="0" fontId="25" fillId="25" borderId="19" xfId="0" applyFont="1" applyFill="1" applyBorder="1" applyAlignment="1">
      <alignment vertical="center"/>
    </xf>
    <xf numFmtId="0" fontId="25" fillId="25" borderId="13" xfId="0" applyFont="1" applyFill="1" applyBorder="1" applyAlignment="1">
      <alignment horizontal="left" vertical="center" wrapText="1"/>
    </xf>
    <xf numFmtId="0" fontId="25" fillId="25" borderId="13" xfId="0" applyFont="1" applyFill="1" applyBorder="1" applyAlignment="1">
      <alignment vertical="center"/>
    </xf>
    <xf numFmtId="0" fontId="24" fillId="23" borderId="11" xfId="0" applyFont="1" applyFill="1" applyBorder="1" applyAlignment="1">
      <alignment vertical="top" wrapText="1"/>
    </xf>
    <xf numFmtId="0" fontId="24" fillId="0" borderId="18" xfId="0" applyFont="1" applyBorder="1" applyAlignment="1">
      <alignment vertical="top" wrapText="1"/>
    </xf>
    <xf numFmtId="0" fontId="24" fillId="23" borderId="12" xfId="0" applyFont="1" applyFill="1" applyBorder="1" applyAlignment="1">
      <alignment horizontal="left" wrapText="1"/>
    </xf>
    <xf numFmtId="0" fontId="24" fillId="24" borderId="11" xfId="0" applyFont="1" applyFill="1" applyBorder="1" applyAlignment="1">
      <alignment horizontal="left" vertical="center" wrapText="1"/>
    </xf>
    <xf numFmtId="0" fontId="24" fillId="0" borderId="0" xfId="0" applyFont="1" applyAlignment="1">
      <alignment horizontal="left" wrapText="1"/>
    </xf>
    <xf numFmtId="0" fontId="24" fillId="0" borderId="0" xfId="0" applyFont="1" applyAlignment="1">
      <alignment horizontal="center" vertical="center"/>
    </xf>
    <xf numFmtId="0" fontId="29" fillId="27" borderId="0" xfId="0" applyFont="1" applyFill="1" applyAlignment="1">
      <alignment horizontal="center" vertical="center"/>
    </xf>
    <xf numFmtId="0" fontId="25" fillId="26" borderId="0" xfId="0" applyFont="1" applyFill="1" applyAlignment="1">
      <alignment horizontal="left"/>
    </xf>
    <xf numFmtId="0" fontId="24" fillId="23" borderId="0" xfId="0" applyFont="1" applyFill="1" applyAlignment="1">
      <alignment horizontal="center"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0" xfId="0" applyFont="1" applyBorder="1" applyAlignment="1">
      <alignment horizontal="left" vertical="top" wrapText="1"/>
    </xf>
    <xf numFmtId="0" fontId="24" fillId="23" borderId="15" xfId="0" applyFont="1" applyFill="1" applyBorder="1" applyAlignment="1">
      <alignment horizontal="left" vertical="top" wrapText="1"/>
    </xf>
    <xf numFmtId="0" fontId="24" fillId="23" borderId="14" xfId="0" applyFont="1" applyFill="1" applyBorder="1" applyAlignment="1">
      <alignment horizontal="left" vertical="top" wrapText="1"/>
    </xf>
    <xf numFmtId="0" fontId="24" fillId="23" borderId="10" xfId="0" applyFont="1" applyFill="1" applyBorder="1" applyAlignment="1">
      <alignment horizontal="left" vertical="top"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xr:uid="{00000000-0005-0000-0000-000030000000}"/>
    <cellStyle name="標準 2 5" xfId="41" xr:uid="{00000000-0005-0000-0000-000029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pageSetUpPr fitToPage="1"/>
  </sheetPr>
  <dimension ref="A1:U261"/>
  <sheetViews>
    <sheetView tabSelected="1" view="pageBreakPreview" zoomScale="91" zoomScaleNormal="90" zoomScaleSheetLayoutView="91" workbookViewId="0">
      <selection activeCell="G11" sqref="G11"/>
    </sheetView>
  </sheetViews>
  <sheetFormatPr defaultColWidth="9" defaultRowHeight="12" x14ac:dyDescent="0.15"/>
  <cols>
    <col min="1" max="1" width="1" style="1" customWidth="1"/>
    <col min="2" max="2" width="12.875" style="22" customWidth="1"/>
    <col min="3" max="3" width="16.5" style="63" customWidth="1"/>
    <col min="4" max="4" width="7.5" style="1" bestFit="1" customWidth="1"/>
    <col min="5" max="5" width="74.125" style="1" customWidth="1"/>
    <col min="6" max="6" width="8.625" style="1" customWidth="1"/>
    <col min="7" max="7" width="12.375" style="1" customWidth="1"/>
    <col min="8" max="8" width="49.5" style="1" bestFit="1" customWidth="1"/>
    <col min="9" max="9" width="2.25" style="1" customWidth="1"/>
    <col min="10" max="10" width="51.875" style="22" hidden="1" customWidth="1"/>
    <col min="11" max="13" width="0" style="1" hidden="1" customWidth="1"/>
    <col min="14" max="15" width="9" style="1"/>
    <col min="16" max="16" width="10.125" style="1" bestFit="1" customWidth="1"/>
    <col min="17" max="16384" width="9" style="1"/>
  </cols>
  <sheetData>
    <row r="1" spans="1:21" ht="29.25" customHeight="1" x14ac:dyDescent="0.15">
      <c r="B1" s="65" t="s">
        <v>280</v>
      </c>
      <c r="C1" s="65"/>
      <c r="D1" s="65"/>
      <c r="E1" s="65"/>
      <c r="F1" s="65"/>
      <c r="G1" s="65"/>
      <c r="H1" s="65"/>
    </row>
    <row r="2" spans="1:21" ht="41.25" customHeight="1" x14ac:dyDescent="0.15">
      <c r="B2" s="23" t="s">
        <v>50</v>
      </c>
      <c r="C2" s="24"/>
      <c r="D2" s="2"/>
      <c r="E2" s="16"/>
      <c r="F2" s="67" t="s">
        <v>65</v>
      </c>
      <c r="G2" s="67"/>
      <c r="H2" s="25"/>
    </row>
    <row r="3" spans="1:21" ht="16.5" customHeight="1" x14ac:dyDescent="0.15">
      <c r="B3" s="66" t="s">
        <v>102</v>
      </c>
      <c r="C3" s="66"/>
      <c r="D3" s="66"/>
      <c r="E3" s="66"/>
      <c r="F3" s="66"/>
      <c r="G3" s="66"/>
      <c r="H3" s="66"/>
    </row>
    <row r="4" spans="1:21" ht="16.5" customHeight="1" x14ac:dyDescent="0.15">
      <c r="B4" s="26" t="s">
        <v>116</v>
      </c>
      <c r="C4" s="43"/>
      <c r="D4" s="26"/>
      <c r="E4" s="26"/>
      <c r="F4" s="26"/>
      <c r="G4" s="26"/>
      <c r="H4" s="27"/>
    </row>
    <row r="5" spans="1:21" ht="16.5" customHeight="1" x14ac:dyDescent="0.15">
      <c r="B5" s="26" t="s">
        <v>117</v>
      </c>
      <c r="C5" s="43"/>
      <c r="D5" s="26"/>
      <c r="E5" s="26"/>
      <c r="F5" s="26"/>
      <c r="G5" s="26"/>
      <c r="H5" s="27"/>
    </row>
    <row r="6" spans="1:21" ht="16.5" customHeight="1" x14ac:dyDescent="0.15">
      <c r="B6" s="66" t="s">
        <v>106</v>
      </c>
      <c r="C6" s="66"/>
      <c r="D6" s="66"/>
      <c r="E6" s="66"/>
      <c r="F6" s="66"/>
      <c r="G6" s="66"/>
      <c r="H6" s="66"/>
    </row>
    <row r="7" spans="1:21" ht="16.5" customHeight="1" x14ac:dyDescent="0.15">
      <c r="B7" s="43"/>
      <c r="C7" s="43"/>
      <c r="D7" s="43"/>
      <c r="E7" s="43"/>
      <c r="F7" s="21"/>
      <c r="G7" s="21"/>
      <c r="H7" s="21"/>
    </row>
    <row r="8" spans="1:21" ht="8.4499999999999993" customHeight="1" x14ac:dyDescent="0.15">
      <c r="A8" s="3"/>
      <c r="B8" s="28"/>
      <c r="C8" s="61"/>
      <c r="D8" s="4"/>
      <c r="E8" s="4"/>
      <c r="F8" s="5"/>
      <c r="G8" s="25"/>
      <c r="H8" s="25"/>
    </row>
    <row r="9" spans="1:21" ht="34.5" customHeight="1" x14ac:dyDescent="0.15">
      <c r="B9" s="6" t="s">
        <v>63</v>
      </c>
      <c r="C9" s="62" t="s">
        <v>64</v>
      </c>
      <c r="D9" s="7" t="s">
        <v>41</v>
      </c>
      <c r="E9" s="6" t="s">
        <v>0</v>
      </c>
      <c r="F9" s="8" t="s">
        <v>89</v>
      </c>
      <c r="G9" s="29" t="s">
        <v>1</v>
      </c>
      <c r="H9" s="30" t="s">
        <v>134</v>
      </c>
    </row>
    <row r="10" spans="1:21" s="9" customFormat="1" ht="25.15" customHeight="1" x14ac:dyDescent="0.15">
      <c r="B10" s="56" t="s">
        <v>68</v>
      </c>
      <c r="C10" s="57"/>
      <c r="D10" s="58"/>
      <c r="E10" s="58"/>
      <c r="F10" s="40"/>
      <c r="G10" s="41"/>
      <c r="H10" s="41"/>
      <c r="J10" s="13"/>
      <c r="N10" s="1"/>
      <c r="O10" s="1"/>
      <c r="P10" s="1"/>
      <c r="Q10" s="1"/>
      <c r="R10" s="1"/>
      <c r="S10" s="1"/>
      <c r="T10" s="1"/>
      <c r="U10" s="1"/>
    </row>
    <row r="11" spans="1:21" ht="37.5" customHeight="1" x14ac:dyDescent="0.25">
      <c r="B11" s="10" t="s">
        <v>29</v>
      </c>
      <c r="C11" s="45" t="s">
        <v>2</v>
      </c>
      <c r="D11" s="19">
        <v>1</v>
      </c>
      <c r="E11" s="18" t="s">
        <v>256</v>
      </c>
      <c r="F11" s="20" t="s">
        <v>100</v>
      </c>
      <c r="G11" s="31"/>
      <c r="H11" s="32"/>
      <c r="P11" s="37"/>
      <c r="Q11" s="37"/>
      <c r="R11" s="37"/>
      <c r="S11" s="37"/>
    </row>
    <row r="12" spans="1:21" ht="37.5" customHeight="1" x14ac:dyDescent="0.2">
      <c r="B12" s="11"/>
      <c r="C12" s="45"/>
      <c r="D12" s="19">
        <v>2</v>
      </c>
      <c r="E12" s="18" t="s">
        <v>299</v>
      </c>
      <c r="F12" s="20" t="s">
        <v>100</v>
      </c>
      <c r="G12" s="31"/>
      <c r="H12" s="33"/>
      <c r="O12" s="38"/>
      <c r="P12" s="39"/>
      <c r="Q12" s="39"/>
      <c r="R12" s="39"/>
      <c r="S12" s="39"/>
    </row>
    <row r="13" spans="1:21" ht="37.5" customHeight="1" x14ac:dyDescent="0.2">
      <c r="B13" s="11"/>
      <c r="C13" s="45"/>
      <c r="D13" s="19">
        <v>3</v>
      </c>
      <c r="E13" s="18" t="s">
        <v>118</v>
      </c>
      <c r="F13" s="20" t="s">
        <v>100</v>
      </c>
      <c r="G13" s="31"/>
      <c r="H13" s="32"/>
      <c r="O13" s="38"/>
      <c r="P13" s="39"/>
      <c r="Q13" s="39"/>
      <c r="R13" s="39"/>
      <c r="S13" s="39"/>
    </row>
    <row r="14" spans="1:21" ht="37.5" customHeight="1" x14ac:dyDescent="0.15">
      <c r="B14" s="11"/>
      <c r="C14" s="45"/>
      <c r="D14" s="19">
        <v>4</v>
      </c>
      <c r="E14" s="18" t="s">
        <v>258</v>
      </c>
      <c r="F14" s="20" t="s">
        <v>153</v>
      </c>
      <c r="G14" s="31"/>
      <c r="H14" s="32"/>
    </row>
    <row r="15" spans="1:21" ht="37.5" customHeight="1" x14ac:dyDescent="0.15">
      <c r="B15" s="11"/>
      <c r="C15" s="45"/>
      <c r="D15" s="19">
        <v>5</v>
      </c>
      <c r="E15" s="18" t="s">
        <v>300</v>
      </c>
      <c r="F15" s="20" t="s">
        <v>100</v>
      </c>
      <c r="G15" s="31"/>
      <c r="H15" s="32"/>
    </row>
    <row r="16" spans="1:21" ht="37.5" customHeight="1" x14ac:dyDescent="0.15">
      <c r="B16" s="11"/>
      <c r="C16" s="55"/>
      <c r="D16" s="19">
        <v>6</v>
      </c>
      <c r="E16" s="18" t="s">
        <v>272</v>
      </c>
      <c r="F16" s="20" t="s">
        <v>263</v>
      </c>
      <c r="G16" s="31"/>
      <c r="H16" s="32"/>
    </row>
    <row r="17" spans="2:10" ht="37.5" customHeight="1" x14ac:dyDescent="0.15">
      <c r="B17" s="11"/>
      <c r="C17" s="45"/>
      <c r="D17" s="19">
        <v>7</v>
      </c>
      <c r="E17" s="18" t="s">
        <v>119</v>
      </c>
      <c r="F17" s="20" t="s">
        <v>100</v>
      </c>
      <c r="G17" s="31"/>
      <c r="H17" s="32"/>
    </row>
    <row r="18" spans="2:10" ht="37.5" customHeight="1" x14ac:dyDescent="0.15">
      <c r="B18" s="11"/>
      <c r="C18" s="45"/>
      <c r="D18" s="19">
        <v>8</v>
      </c>
      <c r="E18" s="18" t="s">
        <v>70</v>
      </c>
      <c r="F18" s="20" t="s">
        <v>100</v>
      </c>
      <c r="G18" s="31"/>
      <c r="H18" s="32"/>
    </row>
    <row r="19" spans="2:10" ht="37.5" customHeight="1" x14ac:dyDescent="0.15">
      <c r="B19" s="11"/>
      <c r="C19" s="45"/>
      <c r="D19" s="19">
        <v>9</v>
      </c>
      <c r="E19" s="18" t="s">
        <v>176</v>
      </c>
      <c r="F19" s="20" t="s">
        <v>100</v>
      </c>
      <c r="G19" s="31"/>
      <c r="H19" s="32"/>
    </row>
    <row r="20" spans="2:10" ht="37.5" customHeight="1" x14ac:dyDescent="0.15">
      <c r="B20" s="11"/>
      <c r="C20" s="45"/>
      <c r="D20" s="19">
        <v>10</v>
      </c>
      <c r="E20" s="18" t="s">
        <v>301</v>
      </c>
      <c r="F20" s="20" t="s">
        <v>100</v>
      </c>
      <c r="G20" s="31"/>
      <c r="H20" s="32"/>
    </row>
    <row r="21" spans="2:10" ht="37.5" customHeight="1" x14ac:dyDescent="0.15">
      <c r="B21" s="11"/>
      <c r="C21" s="45"/>
      <c r="D21" s="19">
        <v>11</v>
      </c>
      <c r="E21" s="18" t="s">
        <v>270</v>
      </c>
      <c r="F21" s="20" t="s">
        <v>100</v>
      </c>
      <c r="G21" s="31"/>
      <c r="H21" s="32"/>
    </row>
    <row r="22" spans="2:10" ht="37.5" customHeight="1" x14ac:dyDescent="0.15">
      <c r="B22" s="11"/>
      <c r="C22" s="45"/>
      <c r="D22" s="19">
        <v>12</v>
      </c>
      <c r="E22" s="18" t="s">
        <v>279</v>
      </c>
      <c r="F22" s="20" t="s">
        <v>100</v>
      </c>
      <c r="G22" s="31"/>
      <c r="H22" s="32"/>
    </row>
    <row r="23" spans="2:10" ht="37.5" customHeight="1" x14ac:dyDescent="0.15">
      <c r="B23" s="11"/>
      <c r="C23" s="45"/>
      <c r="D23" s="19">
        <v>13</v>
      </c>
      <c r="E23" s="18" t="s">
        <v>177</v>
      </c>
      <c r="F23" s="20" t="s">
        <v>100</v>
      </c>
      <c r="G23" s="31"/>
      <c r="H23" s="32"/>
    </row>
    <row r="24" spans="2:10" ht="37.5" customHeight="1" x14ac:dyDescent="0.15">
      <c r="B24" s="11"/>
      <c r="C24" s="45"/>
      <c r="D24" s="19">
        <v>14</v>
      </c>
      <c r="E24" s="18" t="s">
        <v>259</v>
      </c>
      <c r="F24" s="20" t="s">
        <v>100</v>
      </c>
      <c r="G24" s="31"/>
      <c r="H24" s="32"/>
    </row>
    <row r="25" spans="2:10" ht="37.5" customHeight="1" x14ac:dyDescent="0.15">
      <c r="B25" s="11"/>
      <c r="C25" s="72" t="s">
        <v>213</v>
      </c>
      <c r="D25" s="19">
        <v>15</v>
      </c>
      <c r="E25" s="18" t="s">
        <v>214</v>
      </c>
      <c r="F25" s="20" t="s">
        <v>255</v>
      </c>
      <c r="G25" s="31"/>
      <c r="H25" s="32"/>
    </row>
    <row r="26" spans="2:10" ht="37.5" customHeight="1" x14ac:dyDescent="0.15">
      <c r="B26" s="11"/>
      <c r="C26" s="71"/>
      <c r="D26" s="19">
        <v>16</v>
      </c>
      <c r="E26" s="18" t="s">
        <v>302</v>
      </c>
      <c r="F26" s="20" t="s">
        <v>255</v>
      </c>
      <c r="G26" s="31"/>
      <c r="H26" s="32"/>
    </row>
    <row r="27" spans="2:10" ht="37.5" customHeight="1" x14ac:dyDescent="0.15">
      <c r="B27" s="11" t="s">
        <v>120</v>
      </c>
      <c r="C27" s="72" t="s">
        <v>3</v>
      </c>
      <c r="D27" s="19">
        <v>17</v>
      </c>
      <c r="E27" s="18" t="s">
        <v>157</v>
      </c>
      <c r="F27" s="20" t="s">
        <v>100</v>
      </c>
      <c r="G27" s="31"/>
      <c r="H27" s="32"/>
    </row>
    <row r="28" spans="2:10" ht="37.5" customHeight="1" x14ac:dyDescent="0.15">
      <c r="B28" s="11"/>
      <c r="C28" s="71"/>
      <c r="D28" s="19">
        <v>18</v>
      </c>
      <c r="E28" s="42" t="s">
        <v>161</v>
      </c>
      <c r="F28" s="20" t="s">
        <v>100</v>
      </c>
      <c r="G28" s="31"/>
      <c r="H28" s="32"/>
    </row>
    <row r="29" spans="2:10" ht="37.5" customHeight="1" x14ac:dyDescent="0.15">
      <c r="B29" s="11"/>
      <c r="C29" s="71"/>
      <c r="D29" s="19">
        <v>19</v>
      </c>
      <c r="E29" s="18" t="s">
        <v>186</v>
      </c>
      <c r="F29" s="20" t="s">
        <v>100</v>
      </c>
      <c r="G29" s="31"/>
      <c r="H29" s="32"/>
    </row>
    <row r="30" spans="2:10" ht="37.5" customHeight="1" x14ac:dyDescent="0.15">
      <c r="B30" s="11"/>
      <c r="C30" s="71"/>
      <c r="D30" s="19">
        <v>20</v>
      </c>
      <c r="E30" s="18" t="s">
        <v>158</v>
      </c>
      <c r="F30" s="20" t="s">
        <v>100</v>
      </c>
      <c r="G30" s="31"/>
      <c r="H30" s="32"/>
    </row>
    <row r="31" spans="2:10" ht="37.5" customHeight="1" x14ac:dyDescent="0.15">
      <c r="B31" s="11"/>
      <c r="C31" s="71"/>
      <c r="D31" s="19">
        <v>21</v>
      </c>
      <c r="E31" s="18" t="s">
        <v>159</v>
      </c>
      <c r="F31" s="20" t="s">
        <v>100</v>
      </c>
      <c r="G31" s="31"/>
      <c r="H31" s="32"/>
    </row>
    <row r="32" spans="2:10" s="46" customFormat="1" ht="37.5" customHeight="1" x14ac:dyDescent="0.15">
      <c r="B32" s="47"/>
      <c r="C32" s="71"/>
      <c r="D32" s="19">
        <v>22</v>
      </c>
      <c r="E32" s="42" t="s">
        <v>160</v>
      </c>
      <c r="F32" s="48" t="s">
        <v>100</v>
      </c>
      <c r="G32" s="49"/>
      <c r="H32" s="50"/>
      <c r="J32" s="51"/>
    </row>
    <row r="33" spans="2:8" ht="37.5" customHeight="1" x14ac:dyDescent="0.15">
      <c r="B33" s="11"/>
      <c r="C33" s="71"/>
      <c r="D33" s="19">
        <v>23</v>
      </c>
      <c r="E33" s="42" t="s">
        <v>273</v>
      </c>
      <c r="F33" s="20" t="s">
        <v>100</v>
      </c>
      <c r="G33" s="31"/>
      <c r="H33" s="32"/>
    </row>
    <row r="34" spans="2:8" ht="37.5" customHeight="1" x14ac:dyDescent="0.15">
      <c r="B34" s="11"/>
      <c r="C34" s="71"/>
      <c r="D34" s="19">
        <v>24</v>
      </c>
      <c r="E34" s="42" t="s">
        <v>274</v>
      </c>
      <c r="F34" s="20" t="s">
        <v>263</v>
      </c>
      <c r="G34" s="31"/>
      <c r="H34" s="32"/>
    </row>
    <row r="35" spans="2:8" ht="37.5" customHeight="1" x14ac:dyDescent="0.15">
      <c r="B35" s="11"/>
      <c r="C35" s="71"/>
      <c r="D35" s="19">
        <v>25</v>
      </c>
      <c r="E35" s="18" t="s">
        <v>312</v>
      </c>
      <c r="F35" s="20" t="s">
        <v>100</v>
      </c>
      <c r="G35" s="31"/>
      <c r="H35" s="32"/>
    </row>
    <row r="36" spans="2:8" ht="37.5" customHeight="1" x14ac:dyDescent="0.15">
      <c r="B36" s="11"/>
      <c r="C36" s="71"/>
      <c r="D36" s="19">
        <v>26</v>
      </c>
      <c r="E36" s="18" t="s">
        <v>188</v>
      </c>
      <c r="F36" s="20" t="s">
        <v>100</v>
      </c>
      <c r="G36" s="31"/>
      <c r="H36" s="32"/>
    </row>
    <row r="37" spans="2:8" ht="37.5" customHeight="1" x14ac:dyDescent="0.15">
      <c r="B37" s="11"/>
      <c r="C37" s="71"/>
      <c r="D37" s="19">
        <v>27</v>
      </c>
      <c r="E37" s="59" t="s">
        <v>313</v>
      </c>
      <c r="F37" s="20" t="s">
        <v>100</v>
      </c>
      <c r="G37" s="31"/>
      <c r="H37" s="32"/>
    </row>
    <row r="38" spans="2:8" ht="37.5" customHeight="1" x14ac:dyDescent="0.15">
      <c r="B38" s="11"/>
      <c r="C38" s="71"/>
      <c r="D38" s="19">
        <v>28</v>
      </c>
      <c r="E38" s="59" t="s">
        <v>314</v>
      </c>
      <c r="F38" s="20" t="s">
        <v>100</v>
      </c>
      <c r="G38" s="31"/>
      <c r="H38" s="32"/>
    </row>
    <row r="39" spans="2:8" ht="37.5" customHeight="1" x14ac:dyDescent="0.15">
      <c r="B39" s="11"/>
      <c r="C39" s="71"/>
      <c r="D39" s="19">
        <v>29</v>
      </c>
      <c r="E39" s="59" t="s">
        <v>187</v>
      </c>
      <c r="F39" s="20" t="s">
        <v>255</v>
      </c>
      <c r="G39" s="31"/>
      <c r="H39" s="32"/>
    </row>
    <row r="40" spans="2:8" ht="37.5" customHeight="1" x14ac:dyDescent="0.15">
      <c r="B40" s="11"/>
      <c r="C40" s="71"/>
      <c r="D40" s="19">
        <v>30</v>
      </c>
      <c r="E40" s="59" t="s">
        <v>281</v>
      </c>
      <c r="F40" s="20" t="s">
        <v>255</v>
      </c>
      <c r="G40" s="31"/>
      <c r="H40" s="32"/>
    </row>
    <row r="41" spans="2:8" ht="37.5" customHeight="1" x14ac:dyDescent="0.15">
      <c r="B41" s="11"/>
      <c r="C41" s="71"/>
      <c r="D41" s="19">
        <v>31</v>
      </c>
      <c r="E41" s="59" t="s">
        <v>315</v>
      </c>
      <c r="F41" s="20" t="s">
        <v>255</v>
      </c>
      <c r="G41" s="31"/>
      <c r="H41" s="32"/>
    </row>
    <row r="42" spans="2:8" ht="37.5" customHeight="1" x14ac:dyDescent="0.15">
      <c r="B42" s="11"/>
      <c r="C42" s="71"/>
      <c r="D42" s="19">
        <v>32</v>
      </c>
      <c r="E42" s="59" t="s">
        <v>316</v>
      </c>
      <c r="F42" s="20" t="s">
        <v>100</v>
      </c>
      <c r="G42" s="31"/>
      <c r="H42" s="32"/>
    </row>
    <row r="43" spans="2:8" ht="37.5" customHeight="1" x14ac:dyDescent="0.15">
      <c r="B43" s="11"/>
      <c r="C43" s="73"/>
      <c r="D43" s="19">
        <v>33</v>
      </c>
      <c r="E43" s="59" t="s">
        <v>308</v>
      </c>
      <c r="F43" s="20" t="s">
        <v>309</v>
      </c>
      <c r="G43" s="31"/>
      <c r="H43" s="32"/>
    </row>
    <row r="44" spans="2:8" ht="37.5" customHeight="1" x14ac:dyDescent="0.15">
      <c r="B44" s="45"/>
      <c r="C44" s="44" t="s">
        <v>4</v>
      </c>
      <c r="D44" s="19">
        <v>34</v>
      </c>
      <c r="E44" s="18" t="s">
        <v>275</v>
      </c>
      <c r="F44" s="20" t="s">
        <v>100</v>
      </c>
      <c r="G44" s="31"/>
      <c r="H44" s="32"/>
    </row>
    <row r="45" spans="2:8" ht="37.5" customHeight="1" x14ac:dyDescent="0.15">
      <c r="B45" s="45"/>
      <c r="C45" s="45"/>
      <c r="D45" s="19">
        <v>35</v>
      </c>
      <c r="E45" s="18" t="s">
        <v>122</v>
      </c>
      <c r="F45" s="20" t="s">
        <v>100</v>
      </c>
      <c r="G45" s="31"/>
      <c r="H45" s="32"/>
    </row>
    <row r="46" spans="2:8" ht="37.5" customHeight="1" x14ac:dyDescent="0.15">
      <c r="B46" s="45"/>
      <c r="C46" s="72" t="s">
        <v>147</v>
      </c>
      <c r="D46" s="19">
        <v>36</v>
      </c>
      <c r="E46" s="18" t="s">
        <v>276</v>
      </c>
      <c r="F46" s="20" t="s">
        <v>100</v>
      </c>
      <c r="G46" s="31"/>
      <c r="H46" s="32"/>
    </row>
    <row r="47" spans="2:8" ht="37.5" customHeight="1" x14ac:dyDescent="0.15">
      <c r="B47" s="45"/>
      <c r="C47" s="71"/>
      <c r="D47" s="19">
        <v>37</v>
      </c>
      <c r="E47" s="18" t="s">
        <v>282</v>
      </c>
      <c r="F47" s="20" t="s">
        <v>100</v>
      </c>
      <c r="G47" s="31"/>
      <c r="H47" s="32"/>
    </row>
    <row r="48" spans="2:8" ht="37.5" customHeight="1" x14ac:dyDescent="0.15">
      <c r="B48" s="45"/>
      <c r="C48" s="71"/>
      <c r="D48" s="19">
        <v>38</v>
      </c>
      <c r="E48" s="18" t="s">
        <v>66</v>
      </c>
      <c r="F48" s="20" t="s">
        <v>100</v>
      </c>
      <c r="G48" s="31"/>
      <c r="H48" s="32"/>
    </row>
    <row r="49" spans="2:10" ht="37.5" customHeight="1" x14ac:dyDescent="0.15">
      <c r="B49" s="45"/>
      <c r="C49" s="71"/>
      <c r="D49" s="19">
        <v>39</v>
      </c>
      <c r="E49" s="18" t="s">
        <v>178</v>
      </c>
      <c r="F49" s="20" t="s">
        <v>100</v>
      </c>
      <c r="G49" s="31"/>
      <c r="H49" s="32"/>
    </row>
    <row r="50" spans="2:10" ht="37.5" customHeight="1" x14ac:dyDescent="0.15">
      <c r="B50" s="45"/>
      <c r="C50" s="71"/>
      <c r="D50" s="19">
        <v>40</v>
      </c>
      <c r="E50" s="18" t="s">
        <v>283</v>
      </c>
      <c r="F50" s="20" t="s">
        <v>100</v>
      </c>
      <c r="G50" s="31"/>
      <c r="H50" s="32"/>
    </row>
    <row r="51" spans="2:10" ht="37.5" customHeight="1" x14ac:dyDescent="0.15">
      <c r="B51" s="45"/>
      <c r="C51" s="73"/>
      <c r="D51" s="19">
        <v>41</v>
      </c>
      <c r="E51" s="18" t="s">
        <v>108</v>
      </c>
      <c r="F51" s="20" t="s">
        <v>100</v>
      </c>
      <c r="G51" s="31"/>
      <c r="H51" s="32"/>
    </row>
    <row r="52" spans="2:10" ht="37.5" customHeight="1" x14ac:dyDescent="0.15">
      <c r="B52" s="45"/>
      <c r="C52" s="44" t="s">
        <v>96</v>
      </c>
      <c r="D52" s="19">
        <v>42</v>
      </c>
      <c r="E52" s="18" t="s">
        <v>179</v>
      </c>
      <c r="F52" s="20" t="s">
        <v>100</v>
      </c>
      <c r="G52" s="31"/>
      <c r="H52" s="32"/>
    </row>
    <row r="53" spans="2:10" ht="37.5" customHeight="1" x14ac:dyDescent="0.15">
      <c r="B53" s="45"/>
      <c r="C53" s="45"/>
      <c r="D53" s="19">
        <v>43</v>
      </c>
      <c r="E53" s="18" t="s">
        <v>123</v>
      </c>
      <c r="F53" s="20" t="s">
        <v>100</v>
      </c>
      <c r="G53" s="31"/>
      <c r="H53" s="32"/>
    </row>
    <row r="54" spans="2:10" ht="37.5" customHeight="1" x14ac:dyDescent="0.15">
      <c r="B54" s="45"/>
      <c r="C54" s="45"/>
      <c r="D54" s="19">
        <v>44</v>
      </c>
      <c r="E54" s="18" t="s">
        <v>180</v>
      </c>
      <c r="F54" s="20" t="s">
        <v>181</v>
      </c>
      <c r="G54" s="31"/>
      <c r="H54" s="32"/>
    </row>
    <row r="55" spans="2:10" ht="37.5" customHeight="1" x14ac:dyDescent="0.15">
      <c r="B55" s="45"/>
      <c r="C55" s="45"/>
      <c r="D55" s="19">
        <v>45</v>
      </c>
      <c r="E55" s="18" t="s">
        <v>215</v>
      </c>
      <c r="F55" s="20" t="s">
        <v>100</v>
      </c>
      <c r="G55" s="31"/>
      <c r="H55" s="32"/>
    </row>
    <row r="56" spans="2:10" ht="37.5" customHeight="1" x14ac:dyDescent="0.15">
      <c r="B56" s="45"/>
      <c r="C56" s="45"/>
      <c r="D56" s="19">
        <v>46</v>
      </c>
      <c r="E56" s="18" t="s">
        <v>260</v>
      </c>
      <c r="F56" s="20" t="s">
        <v>100</v>
      </c>
      <c r="G56" s="31"/>
      <c r="H56" s="32"/>
    </row>
    <row r="57" spans="2:10" ht="37.5" customHeight="1" x14ac:dyDescent="0.15">
      <c r="B57" s="10" t="s">
        <v>5</v>
      </c>
      <c r="C57" s="44" t="s">
        <v>31</v>
      </c>
      <c r="D57" s="19">
        <v>47</v>
      </c>
      <c r="E57" s="18" t="s">
        <v>83</v>
      </c>
      <c r="F57" s="20" t="s">
        <v>100</v>
      </c>
      <c r="G57" s="31"/>
      <c r="H57" s="32"/>
    </row>
    <row r="58" spans="2:10" ht="37.5" customHeight="1" x14ac:dyDescent="0.15">
      <c r="B58" s="11"/>
      <c r="C58" s="45"/>
      <c r="D58" s="19">
        <v>48</v>
      </c>
      <c r="E58" s="18" t="s">
        <v>182</v>
      </c>
      <c r="F58" s="20" t="s">
        <v>255</v>
      </c>
      <c r="G58" s="31"/>
      <c r="H58" s="32"/>
    </row>
    <row r="59" spans="2:10" ht="37.5" customHeight="1" x14ac:dyDescent="0.15">
      <c r="B59" s="11"/>
      <c r="C59" s="45"/>
      <c r="D59" s="19">
        <v>49</v>
      </c>
      <c r="E59" s="18" t="s">
        <v>109</v>
      </c>
      <c r="F59" s="20" t="s">
        <v>100</v>
      </c>
      <c r="G59" s="31"/>
      <c r="H59" s="32"/>
      <c r="J59" s="22" t="s">
        <v>91</v>
      </c>
    </row>
    <row r="60" spans="2:10" ht="37.5" customHeight="1" x14ac:dyDescent="0.15">
      <c r="B60" s="11"/>
      <c r="C60" s="45"/>
      <c r="D60" s="19">
        <v>50</v>
      </c>
      <c r="E60" s="18" t="s">
        <v>143</v>
      </c>
      <c r="F60" s="20" t="s">
        <v>100</v>
      </c>
      <c r="G60" s="31"/>
      <c r="H60" s="32"/>
    </row>
    <row r="61" spans="2:10" ht="37.5" customHeight="1" x14ac:dyDescent="0.15">
      <c r="B61" s="11"/>
      <c r="C61" s="45"/>
      <c r="D61" s="19">
        <v>51</v>
      </c>
      <c r="E61" s="18" t="s">
        <v>84</v>
      </c>
      <c r="F61" s="20" t="s">
        <v>100</v>
      </c>
      <c r="G61" s="31"/>
      <c r="H61" s="32"/>
    </row>
    <row r="62" spans="2:10" ht="37.5" customHeight="1" x14ac:dyDescent="0.15">
      <c r="B62" s="11"/>
      <c r="C62" s="44" t="s">
        <v>6</v>
      </c>
      <c r="D62" s="19">
        <v>52</v>
      </c>
      <c r="E62" s="18" t="s">
        <v>216</v>
      </c>
      <c r="F62" s="20" t="s">
        <v>100</v>
      </c>
      <c r="G62" s="31"/>
      <c r="H62" s="32"/>
    </row>
    <row r="63" spans="2:10" ht="37.5" customHeight="1" x14ac:dyDescent="0.15">
      <c r="B63" s="11"/>
      <c r="C63" s="45"/>
      <c r="D63" s="19">
        <v>53</v>
      </c>
      <c r="E63" s="18" t="s">
        <v>246</v>
      </c>
      <c r="F63" s="20" t="s">
        <v>255</v>
      </c>
      <c r="G63" s="31"/>
      <c r="H63" s="32"/>
    </row>
    <row r="64" spans="2:10" ht="37.5" customHeight="1" x14ac:dyDescent="0.15">
      <c r="B64" s="11"/>
      <c r="C64" s="45"/>
      <c r="D64" s="19">
        <v>54</v>
      </c>
      <c r="E64" s="18" t="s">
        <v>261</v>
      </c>
      <c r="F64" s="20" t="s">
        <v>255</v>
      </c>
      <c r="G64" s="31"/>
      <c r="H64" s="32"/>
    </row>
    <row r="65" spans="2:8" ht="37.5" customHeight="1" x14ac:dyDescent="0.15">
      <c r="B65" s="11"/>
      <c r="C65" s="45"/>
      <c r="D65" s="19">
        <v>55</v>
      </c>
      <c r="E65" s="18" t="s">
        <v>253</v>
      </c>
      <c r="F65" s="20" t="s">
        <v>255</v>
      </c>
      <c r="G65" s="31"/>
      <c r="H65" s="32"/>
    </row>
    <row r="66" spans="2:8" ht="37.5" customHeight="1" x14ac:dyDescent="0.15">
      <c r="B66" s="11"/>
      <c r="C66" s="45"/>
      <c r="D66" s="19">
        <v>56</v>
      </c>
      <c r="E66" s="18" t="s">
        <v>254</v>
      </c>
      <c r="F66" s="20" t="s">
        <v>255</v>
      </c>
      <c r="G66" s="31"/>
      <c r="H66" s="32"/>
    </row>
    <row r="67" spans="2:8" ht="37.5" customHeight="1" x14ac:dyDescent="0.15">
      <c r="B67" s="11"/>
      <c r="C67" s="45"/>
      <c r="D67" s="19">
        <v>57</v>
      </c>
      <c r="E67" s="18" t="s">
        <v>217</v>
      </c>
      <c r="F67" s="20" t="s">
        <v>255</v>
      </c>
      <c r="G67" s="31"/>
      <c r="H67" s="32"/>
    </row>
    <row r="68" spans="2:8" ht="37.5" customHeight="1" x14ac:dyDescent="0.15">
      <c r="B68" s="11"/>
      <c r="C68" s="45"/>
      <c r="D68" s="19">
        <v>58</v>
      </c>
      <c r="E68" s="18" t="s">
        <v>218</v>
      </c>
      <c r="F68" s="20" t="s">
        <v>255</v>
      </c>
      <c r="G68" s="31"/>
      <c r="H68" s="32"/>
    </row>
    <row r="69" spans="2:8" ht="37.5" customHeight="1" x14ac:dyDescent="0.15">
      <c r="B69" s="11"/>
      <c r="C69" s="45"/>
      <c r="D69" s="19">
        <v>59</v>
      </c>
      <c r="E69" s="18" t="s">
        <v>284</v>
      </c>
      <c r="F69" s="20" t="s">
        <v>255</v>
      </c>
      <c r="G69" s="31"/>
      <c r="H69" s="32"/>
    </row>
    <row r="70" spans="2:8" ht="37.5" customHeight="1" x14ac:dyDescent="0.15">
      <c r="B70" s="11"/>
      <c r="C70" s="45"/>
      <c r="D70" s="19">
        <v>60</v>
      </c>
      <c r="E70" s="18" t="s">
        <v>223</v>
      </c>
      <c r="F70" s="20" t="s">
        <v>255</v>
      </c>
      <c r="G70" s="31"/>
      <c r="H70" s="32"/>
    </row>
    <row r="71" spans="2:8" ht="37.5" customHeight="1" x14ac:dyDescent="0.15">
      <c r="B71" s="11"/>
      <c r="C71" s="45"/>
      <c r="D71" s="19">
        <v>61</v>
      </c>
      <c r="E71" s="18" t="s">
        <v>219</v>
      </c>
      <c r="F71" s="20" t="s">
        <v>206</v>
      </c>
      <c r="G71" s="31"/>
      <c r="H71" s="32"/>
    </row>
    <row r="72" spans="2:8" ht="37.5" customHeight="1" x14ac:dyDescent="0.15">
      <c r="B72" s="11"/>
      <c r="C72" s="45"/>
      <c r="D72" s="19">
        <v>62</v>
      </c>
      <c r="E72" s="18" t="s">
        <v>247</v>
      </c>
      <c r="F72" s="20" t="s">
        <v>255</v>
      </c>
      <c r="G72" s="31"/>
      <c r="H72" s="32"/>
    </row>
    <row r="73" spans="2:8" ht="37.5" customHeight="1" x14ac:dyDescent="0.15">
      <c r="B73" s="11"/>
      <c r="C73" s="45"/>
      <c r="D73" s="19">
        <v>63</v>
      </c>
      <c r="E73" s="18" t="s">
        <v>248</v>
      </c>
      <c r="F73" s="20" t="s">
        <v>255</v>
      </c>
      <c r="G73" s="31"/>
      <c r="H73" s="32"/>
    </row>
    <row r="74" spans="2:8" ht="37.5" customHeight="1" x14ac:dyDescent="0.15">
      <c r="B74" s="11"/>
      <c r="C74" s="45"/>
      <c r="D74" s="19">
        <v>64</v>
      </c>
      <c r="E74" s="18" t="s">
        <v>142</v>
      </c>
      <c r="F74" s="20" t="s">
        <v>100</v>
      </c>
      <c r="G74" s="31"/>
      <c r="H74" s="32"/>
    </row>
    <row r="75" spans="2:8" ht="37.5" customHeight="1" x14ac:dyDescent="0.15">
      <c r="B75" s="11"/>
      <c r="C75" s="45"/>
      <c r="D75" s="19">
        <v>65</v>
      </c>
      <c r="E75" s="18" t="s">
        <v>184</v>
      </c>
      <c r="F75" s="20" t="s">
        <v>255</v>
      </c>
      <c r="G75" s="31"/>
      <c r="H75" s="32"/>
    </row>
    <row r="76" spans="2:8" ht="37.5" customHeight="1" x14ac:dyDescent="0.15">
      <c r="B76" s="11"/>
      <c r="C76" s="45"/>
      <c r="D76" s="19">
        <v>66</v>
      </c>
      <c r="E76" s="18" t="s">
        <v>183</v>
      </c>
      <c r="F76" s="20" t="s">
        <v>206</v>
      </c>
      <c r="G76" s="31"/>
      <c r="H76" s="32"/>
    </row>
    <row r="77" spans="2:8" ht="37.5" customHeight="1" x14ac:dyDescent="0.15">
      <c r="B77" s="12"/>
      <c r="C77" s="14"/>
      <c r="D77" s="19">
        <v>67</v>
      </c>
      <c r="E77" s="18" t="s">
        <v>285</v>
      </c>
      <c r="F77" s="20" t="s">
        <v>100</v>
      </c>
      <c r="G77" s="31"/>
      <c r="H77" s="32"/>
    </row>
    <row r="78" spans="2:8" ht="37.5" customHeight="1" x14ac:dyDescent="0.15">
      <c r="B78" s="10" t="s">
        <v>148</v>
      </c>
      <c r="C78" s="72" t="s">
        <v>124</v>
      </c>
      <c r="D78" s="19">
        <v>68</v>
      </c>
      <c r="E78" s="60" t="s">
        <v>220</v>
      </c>
      <c r="F78" s="20" t="s">
        <v>100</v>
      </c>
      <c r="G78" s="31"/>
      <c r="H78" s="32"/>
    </row>
    <row r="79" spans="2:8" ht="37.5" customHeight="1" x14ac:dyDescent="0.15">
      <c r="B79" s="11"/>
      <c r="C79" s="71"/>
      <c r="D79" s="19">
        <v>69</v>
      </c>
      <c r="E79" s="34" t="s">
        <v>185</v>
      </c>
      <c r="F79" s="20" t="s">
        <v>100</v>
      </c>
      <c r="G79" s="31"/>
      <c r="H79" s="32"/>
    </row>
    <row r="80" spans="2:8" ht="37.5" customHeight="1" x14ac:dyDescent="0.15">
      <c r="B80" s="11"/>
      <c r="C80" s="71"/>
      <c r="D80" s="19">
        <v>70</v>
      </c>
      <c r="E80" s="34" t="s">
        <v>173</v>
      </c>
      <c r="F80" s="20" t="s">
        <v>153</v>
      </c>
      <c r="G80" s="31"/>
      <c r="H80" s="32"/>
    </row>
    <row r="81" spans="2:8" ht="37.5" customHeight="1" x14ac:dyDescent="0.15">
      <c r="B81" s="11"/>
      <c r="C81" s="73"/>
      <c r="D81" s="19">
        <v>71</v>
      </c>
      <c r="E81" s="18" t="s">
        <v>126</v>
      </c>
      <c r="F81" s="20" t="s">
        <v>100</v>
      </c>
      <c r="G81" s="31"/>
      <c r="H81" s="32"/>
    </row>
    <row r="82" spans="2:8" ht="37.5" customHeight="1" x14ac:dyDescent="0.15">
      <c r="B82" s="11"/>
      <c r="C82" s="44" t="s">
        <v>7</v>
      </c>
      <c r="D82" s="19">
        <v>72</v>
      </c>
      <c r="E82" s="18" t="s">
        <v>127</v>
      </c>
      <c r="F82" s="20" t="s">
        <v>100</v>
      </c>
      <c r="G82" s="31"/>
      <c r="H82" s="32"/>
    </row>
    <row r="83" spans="2:8" ht="37.5" customHeight="1" x14ac:dyDescent="0.15">
      <c r="B83" s="11"/>
      <c r="C83" s="45"/>
      <c r="D83" s="19">
        <v>73</v>
      </c>
      <c r="E83" s="18" t="s">
        <v>128</v>
      </c>
      <c r="F83" s="20" t="s">
        <v>100</v>
      </c>
      <c r="G83" s="31"/>
      <c r="H83" s="32"/>
    </row>
    <row r="84" spans="2:8" ht="37.5" customHeight="1" x14ac:dyDescent="0.15">
      <c r="B84" s="11"/>
      <c r="C84" s="45"/>
      <c r="D84" s="19">
        <v>74</v>
      </c>
      <c r="E84" s="18" t="s">
        <v>297</v>
      </c>
      <c r="F84" s="20" t="s">
        <v>100</v>
      </c>
      <c r="G84" s="31"/>
      <c r="H84" s="32"/>
    </row>
    <row r="85" spans="2:8" ht="37.5" customHeight="1" x14ac:dyDescent="0.15">
      <c r="B85" s="11"/>
      <c r="C85" s="45"/>
      <c r="D85" s="19">
        <v>75</v>
      </c>
      <c r="E85" s="18" t="s">
        <v>298</v>
      </c>
      <c r="F85" s="20" t="s">
        <v>255</v>
      </c>
      <c r="G85" s="31"/>
      <c r="H85" s="32"/>
    </row>
    <row r="86" spans="2:8" ht="37.5" customHeight="1" x14ac:dyDescent="0.15">
      <c r="B86" s="11"/>
      <c r="C86" s="14"/>
      <c r="D86" s="19">
        <v>76</v>
      </c>
      <c r="E86" s="18" t="s">
        <v>189</v>
      </c>
      <c r="F86" s="20" t="s">
        <v>100</v>
      </c>
      <c r="G86" s="31"/>
      <c r="H86" s="32"/>
    </row>
    <row r="87" spans="2:8" ht="37.5" customHeight="1" x14ac:dyDescent="0.15">
      <c r="B87" s="11"/>
      <c r="C87" s="45" t="s">
        <v>43</v>
      </c>
      <c r="D87" s="19">
        <v>77</v>
      </c>
      <c r="E87" s="18" t="s">
        <v>92</v>
      </c>
      <c r="F87" s="20" t="s">
        <v>100</v>
      </c>
      <c r="G87" s="31"/>
      <c r="H87" s="32"/>
    </row>
    <row r="88" spans="2:8" ht="37.5" customHeight="1" x14ac:dyDescent="0.15">
      <c r="B88" s="11"/>
      <c r="C88" s="45"/>
      <c r="D88" s="19">
        <v>78</v>
      </c>
      <c r="E88" s="18" t="s">
        <v>110</v>
      </c>
      <c r="F88" s="20" t="s">
        <v>100</v>
      </c>
      <c r="G88" s="31"/>
      <c r="H88" s="32"/>
    </row>
    <row r="89" spans="2:8" ht="37.5" customHeight="1" x14ac:dyDescent="0.15">
      <c r="B89" s="11"/>
      <c r="C89" s="45"/>
      <c r="D89" s="19">
        <v>79</v>
      </c>
      <c r="E89" s="18" t="s">
        <v>221</v>
      </c>
      <c r="F89" s="20" t="s">
        <v>100</v>
      </c>
      <c r="G89" s="31"/>
      <c r="H89" s="32"/>
    </row>
    <row r="90" spans="2:8" ht="37.5" customHeight="1" x14ac:dyDescent="0.15">
      <c r="B90" s="11"/>
      <c r="C90" s="45"/>
      <c r="D90" s="19">
        <v>80</v>
      </c>
      <c r="E90" s="18" t="s">
        <v>129</v>
      </c>
      <c r="F90" s="20" t="s">
        <v>100</v>
      </c>
      <c r="G90" s="31"/>
      <c r="H90" s="32"/>
    </row>
    <row r="91" spans="2:8" ht="37.5" customHeight="1" x14ac:dyDescent="0.15">
      <c r="B91" s="11"/>
      <c r="C91" s="45"/>
      <c r="D91" s="19">
        <v>81</v>
      </c>
      <c r="E91" s="18" t="s">
        <v>8</v>
      </c>
      <c r="F91" s="20" t="s">
        <v>100</v>
      </c>
      <c r="G91" s="31"/>
      <c r="H91" s="32"/>
    </row>
    <row r="92" spans="2:8" ht="37.5" customHeight="1" x14ac:dyDescent="0.15">
      <c r="B92" s="11"/>
      <c r="C92" s="14"/>
      <c r="D92" s="19">
        <v>82</v>
      </c>
      <c r="E92" s="18" t="s">
        <v>40</v>
      </c>
      <c r="F92" s="20" t="s">
        <v>100</v>
      </c>
      <c r="G92" s="31"/>
      <c r="H92" s="32"/>
    </row>
    <row r="93" spans="2:8" ht="37.5" customHeight="1" x14ac:dyDescent="0.15">
      <c r="B93" s="11"/>
      <c r="C93" s="45" t="s">
        <v>9</v>
      </c>
      <c r="D93" s="19">
        <v>83</v>
      </c>
      <c r="E93" s="34" t="s">
        <v>174</v>
      </c>
      <c r="F93" s="20" t="s">
        <v>100</v>
      </c>
      <c r="G93" s="31"/>
      <c r="H93" s="32"/>
    </row>
    <row r="94" spans="2:8" ht="37.5" customHeight="1" x14ac:dyDescent="0.15">
      <c r="B94" s="11"/>
      <c r="C94" s="55"/>
      <c r="D94" s="19">
        <v>84</v>
      </c>
      <c r="E94" s="34" t="s">
        <v>262</v>
      </c>
      <c r="F94" s="20" t="s">
        <v>263</v>
      </c>
      <c r="G94" s="31"/>
      <c r="H94" s="32"/>
    </row>
    <row r="95" spans="2:8" ht="37.5" customHeight="1" x14ac:dyDescent="0.15">
      <c r="B95" s="11"/>
      <c r="C95" s="45"/>
      <c r="D95" s="19">
        <v>85</v>
      </c>
      <c r="E95" s="34" t="s">
        <v>130</v>
      </c>
      <c r="F95" s="20" t="s">
        <v>100</v>
      </c>
      <c r="G95" s="31"/>
      <c r="H95" s="32"/>
    </row>
    <row r="96" spans="2:8" ht="37.5" customHeight="1" x14ac:dyDescent="0.15">
      <c r="B96" s="11"/>
      <c r="C96" s="45"/>
      <c r="D96" s="19">
        <v>86</v>
      </c>
      <c r="E96" s="18" t="s">
        <v>90</v>
      </c>
      <c r="F96" s="20" t="s">
        <v>100</v>
      </c>
      <c r="G96" s="31"/>
      <c r="H96" s="32"/>
    </row>
    <row r="97" spans="2:8" ht="37.5" customHeight="1" x14ac:dyDescent="0.15">
      <c r="B97" s="11"/>
      <c r="C97" s="45"/>
      <c r="D97" s="19">
        <v>87</v>
      </c>
      <c r="E97" s="18" t="s">
        <v>132</v>
      </c>
      <c r="F97" s="20" t="s">
        <v>100</v>
      </c>
      <c r="G97" s="31"/>
      <c r="H97" s="32"/>
    </row>
    <row r="98" spans="2:8" ht="37.5" customHeight="1" x14ac:dyDescent="0.15">
      <c r="B98" s="11"/>
      <c r="C98" s="45"/>
      <c r="D98" s="19">
        <v>88</v>
      </c>
      <c r="E98" s="18" t="s">
        <v>144</v>
      </c>
      <c r="F98" s="20" t="s">
        <v>100</v>
      </c>
      <c r="G98" s="31"/>
      <c r="H98" s="32"/>
    </row>
    <row r="99" spans="2:8" ht="37.5" customHeight="1" x14ac:dyDescent="0.15">
      <c r="B99" s="11"/>
      <c r="C99" s="45"/>
      <c r="D99" s="19">
        <v>89</v>
      </c>
      <c r="E99" s="18" t="s">
        <v>286</v>
      </c>
      <c r="F99" s="20" t="s">
        <v>100</v>
      </c>
      <c r="G99" s="31"/>
      <c r="H99" s="32"/>
    </row>
    <row r="100" spans="2:8" ht="37.5" customHeight="1" x14ac:dyDescent="0.15">
      <c r="B100" s="11"/>
      <c r="C100" s="45"/>
      <c r="D100" s="19">
        <v>90</v>
      </c>
      <c r="E100" s="18" t="s">
        <v>243</v>
      </c>
      <c r="F100" s="20" t="s">
        <v>255</v>
      </c>
      <c r="G100" s="31"/>
      <c r="H100" s="32"/>
    </row>
    <row r="101" spans="2:8" ht="37.5" customHeight="1" x14ac:dyDescent="0.15">
      <c r="B101" s="11"/>
      <c r="C101" s="45"/>
      <c r="D101" s="19">
        <v>91</v>
      </c>
      <c r="E101" s="18" t="s">
        <v>97</v>
      </c>
      <c r="F101" s="20" t="s">
        <v>100</v>
      </c>
      <c r="G101" s="31"/>
      <c r="H101" s="32"/>
    </row>
    <row r="102" spans="2:8" ht="37.5" customHeight="1" x14ac:dyDescent="0.15">
      <c r="B102" s="11"/>
      <c r="C102" s="45"/>
      <c r="D102" s="19">
        <v>92</v>
      </c>
      <c r="E102" s="18" t="s">
        <v>131</v>
      </c>
      <c r="F102" s="20" t="s">
        <v>100</v>
      </c>
      <c r="G102" s="31"/>
      <c r="H102" s="32"/>
    </row>
    <row r="103" spans="2:8" ht="37.5" customHeight="1" x14ac:dyDescent="0.15">
      <c r="B103" s="11"/>
      <c r="C103" s="45"/>
      <c r="D103" s="19">
        <v>93</v>
      </c>
      <c r="E103" s="18" t="s">
        <v>103</v>
      </c>
      <c r="F103" s="20" t="s">
        <v>100</v>
      </c>
      <c r="G103" s="31"/>
      <c r="H103" s="32"/>
    </row>
    <row r="104" spans="2:8" ht="37.5" customHeight="1" x14ac:dyDescent="0.15">
      <c r="B104" s="11"/>
      <c r="C104" s="45"/>
      <c r="D104" s="19">
        <v>94</v>
      </c>
      <c r="E104" s="18" t="s">
        <v>74</v>
      </c>
      <c r="F104" s="20" t="s">
        <v>100</v>
      </c>
      <c r="G104" s="31"/>
      <c r="H104" s="32"/>
    </row>
    <row r="105" spans="2:8" ht="37.5" customHeight="1" x14ac:dyDescent="0.15">
      <c r="B105" s="11"/>
      <c r="C105" s="45"/>
      <c r="D105" s="19">
        <v>95</v>
      </c>
      <c r="E105" s="18" t="s">
        <v>145</v>
      </c>
      <c r="F105" s="20" t="s">
        <v>100</v>
      </c>
      <c r="G105" s="31"/>
      <c r="H105" s="32"/>
    </row>
    <row r="106" spans="2:8" ht="37.5" customHeight="1" x14ac:dyDescent="0.15">
      <c r="B106" s="11"/>
      <c r="C106" s="45"/>
      <c r="D106" s="19">
        <v>96</v>
      </c>
      <c r="E106" s="18" t="s">
        <v>111</v>
      </c>
      <c r="F106" s="20" t="s">
        <v>100</v>
      </c>
      <c r="G106" s="31"/>
      <c r="H106" s="32"/>
    </row>
    <row r="107" spans="2:8" ht="37.5" customHeight="1" x14ac:dyDescent="0.15">
      <c r="B107" s="11"/>
      <c r="C107" s="45"/>
      <c r="D107" s="19">
        <v>97</v>
      </c>
      <c r="E107" s="18" t="s">
        <v>190</v>
      </c>
      <c r="F107" s="20" t="s">
        <v>100</v>
      </c>
      <c r="G107" s="31"/>
      <c r="H107" s="32"/>
    </row>
    <row r="108" spans="2:8" ht="37.5" customHeight="1" x14ac:dyDescent="0.15">
      <c r="B108" s="11"/>
      <c r="C108" s="45"/>
      <c r="D108" s="19">
        <v>98</v>
      </c>
      <c r="E108" s="18" t="s">
        <v>133</v>
      </c>
      <c r="F108" s="20" t="s">
        <v>100</v>
      </c>
      <c r="G108" s="31"/>
      <c r="H108" s="32"/>
    </row>
    <row r="109" spans="2:8" ht="37.5" customHeight="1" x14ac:dyDescent="0.15">
      <c r="B109" s="11"/>
      <c r="C109" s="45"/>
      <c r="D109" s="19">
        <v>99</v>
      </c>
      <c r="E109" s="18" t="s">
        <v>296</v>
      </c>
      <c r="F109" s="20" t="s">
        <v>100</v>
      </c>
      <c r="G109" s="31"/>
      <c r="H109" s="32"/>
    </row>
    <row r="110" spans="2:8" ht="37.5" customHeight="1" x14ac:dyDescent="0.15">
      <c r="B110" s="11"/>
      <c r="C110" s="45"/>
      <c r="D110" s="19">
        <v>100</v>
      </c>
      <c r="E110" s="18" t="s">
        <v>295</v>
      </c>
      <c r="F110" s="20" t="s">
        <v>100</v>
      </c>
      <c r="G110" s="31"/>
      <c r="H110" s="32"/>
    </row>
    <row r="111" spans="2:8" ht="37.5" customHeight="1" x14ac:dyDescent="0.15">
      <c r="B111" s="11"/>
      <c r="C111" s="44" t="s">
        <v>175</v>
      </c>
      <c r="D111" s="19">
        <v>101</v>
      </c>
      <c r="E111" s="18" t="s">
        <v>264</v>
      </c>
      <c r="F111" s="20" t="s">
        <v>100</v>
      </c>
      <c r="G111" s="31"/>
      <c r="H111" s="32"/>
    </row>
    <row r="112" spans="2:8" ht="37.5" customHeight="1" x14ac:dyDescent="0.15">
      <c r="B112" s="11"/>
      <c r="C112" s="45"/>
      <c r="D112" s="19">
        <v>102</v>
      </c>
      <c r="E112" s="18" t="s">
        <v>155</v>
      </c>
      <c r="F112" s="20" t="s">
        <v>100</v>
      </c>
      <c r="G112" s="31"/>
      <c r="H112" s="32"/>
    </row>
    <row r="113" spans="1:8" ht="37.5" customHeight="1" x14ac:dyDescent="0.15">
      <c r="B113" s="11"/>
      <c r="C113" s="44" t="s">
        <v>14</v>
      </c>
      <c r="D113" s="19">
        <v>103</v>
      </c>
      <c r="E113" s="18" t="s">
        <v>136</v>
      </c>
      <c r="F113" s="20" t="s">
        <v>100</v>
      </c>
      <c r="G113" s="31"/>
      <c r="H113" s="32"/>
    </row>
    <row r="114" spans="1:8" ht="37.5" customHeight="1" x14ac:dyDescent="0.15">
      <c r="B114" s="11"/>
      <c r="C114" s="45"/>
      <c r="D114" s="19">
        <v>104</v>
      </c>
      <c r="E114" s="18" t="s">
        <v>294</v>
      </c>
      <c r="F114" s="20" t="s">
        <v>100</v>
      </c>
      <c r="G114" s="31"/>
      <c r="H114" s="32"/>
    </row>
    <row r="115" spans="1:8" ht="37.5" customHeight="1" x14ac:dyDescent="0.15">
      <c r="B115" s="11"/>
      <c r="C115" s="45"/>
      <c r="D115" s="19">
        <v>105</v>
      </c>
      <c r="E115" s="18" t="s">
        <v>293</v>
      </c>
      <c r="F115" s="20" t="s">
        <v>100</v>
      </c>
      <c r="G115" s="31"/>
      <c r="H115" s="32"/>
    </row>
    <row r="116" spans="1:8" ht="37.5" customHeight="1" x14ac:dyDescent="0.15">
      <c r="B116" s="11"/>
      <c r="C116" s="45"/>
      <c r="D116" s="19">
        <v>106</v>
      </c>
      <c r="E116" s="18" t="s">
        <v>277</v>
      </c>
      <c r="F116" s="20" t="s">
        <v>153</v>
      </c>
      <c r="G116" s="31"/>
      <c r="H116" s="32"/>
    </row>
    <row r="117" spans="1:8" ht="37.5" customHeight="1" x14ac:dyDescent="0.15">
      <c r="B117" s="11"/>
      <c r="C117" s="45"/>
      <c r="D117" s="19">
        <v>107</v>
      </c>
      <c r="E117" s="18" t="s">
        <v>172</v>
      </c>
      <c r="F117" s="20" t="s">
        <v>100</v>
      </c>
      <c r="G117" s="31"/>
      <c r="H117" s="32"/>
    </row>
    <row r="118" spans="1:8" ht="37.5" customHeight="1" x14ac:dyDescent="0.15">
      <c r="B118" s="11"/>
      <c r="C118" s="45"/>
      <c r="D118" s="19">
        <v>108</v>
      </c>
      <c r="E118" s="18" t="s">
        <v>54</v>
      </c>
      <c r="F118" s="20" t="s">
        <v>100</v>
      </c>
      <c r="G118" s="31"/>
      <c r="H118" s="32"/>
    </row>
    <row r="119" spans="1:8" ht="37.5" customHeight="1" x14ac:dyDescent="0.15">
      <c r="A119" s="13"/>
      <c r="B119" s="11"/>
      <c r="C119" s="45"/>
      <c r="D119" s="19">
        <v>109</v>
      </c>
      <c r="E119" s="18" t="s">
        <v>93</v>
      </c>
      <c r="F119" s="20" t="s">
        <v>100</v>
      </c>
      <c r="G119" s="31"/>
      <c r="H119" s="32"/>
    </row>
    <row r="120" spans="1:8" ht="37.5" customHeight="1" x14ac:dyDescent="0.15">
      <c r="A120" s="13"/>
      <c r="B120" s="11"/>
      <c r="C120" s="45"/>
      <c r="D120" s="19">
        <v>110</v>
      </c>
      <c r="E120" s="18" t="s">
        <v>170</v>
      </c>
      <c r="F120" s="20" t="s">
        <v>100</v>
      </c>
      <c r="G120" s="31"/>
      <c r="H120" s="32"/>
    </row>
    <row r="121" spans="1:8" ht="37.5" customHeight="1" x14ac:dyDescent="0.15">
      <c r="A121" s="13"/>
      <c r="B121" s="11"/>
      <c r="C121" s="45"/>
      <c r="D121" s="19">
        <v>111</v>
      </c>
      <c r="E121" s="18" t="s">
        <v>241</v>
      </c>
      <c r="F121" s="20" t="s">
        <v>100</v>
      </c>
      <c r="G121" s="31"/>
      <c r="H121" s="32"/>
    </row>
    <row r="122" spans="1:8" ht="37.5" customHeight="1" x14ac:dyDescent="0.15">
      <c r="A122" s="13"/>
      <c r="B122" s="11"/>
      <c r="C122" s="45"/>
      <c r="D122" s="19">
        <v>112</v>
      </c>
      <c r="E122" s="18" t="s">
        <v>242</v>
      </c>
      <c r="F122" s="20" t="s">
        <v>201</v>
      </c>
      <c r="G122" s="31"/>
      <c r="H122" s="32"/>
    </row>
    <row r="123" spans="1:8" ht="37.5" customHeight="1" x14ac:dyDescent="0.15">
      <c r="A123" s="13"/>
      <c r="B123" s="11"/>
      <c r="C123" s="14"/>
      <c r="D123" s="19">
        <v>113</v>
      </c>
      <c r="E123" s="18" t="s">
        <v>85</v>
      </c>
      <c r="F123" s="20" t="s">
        <v>100</v>
      </c>
      <c r="G123" s="31"/>
      <c r="H123" s="32"/>
    </row>
    <row r="124" spans="1:8" ht="37.5" customHeight="1" x14ac:dyDescent="0.15">
      <c r="B124" s="11"/>
      <c r="C124" s="44" t="s">
        <v>10</v>
      </c>
      <c r="D124" s="19">
        <v>114</v>
      </c>
      <c r="E124" s="59" t="s">
        <v>192</v>
      </c>
      <c r="F124" s="20" t="s">
        <v>100</v>
      </c>
      <c r="G124" s="31"/>
      <c r="H124" s="32"/>
    </row>
    <row r="125" spans="1:8" ht="37.5" customHeight="1" x14ac:dyDescent="0.15">
      <c r="B125" s="11"/>
      <c r="C125" s="55"/>
      <c r="D125" s="19">
        <v>115</v>
      </c>
      <c r="E125" s="59" t="s">
        <v>271</v>
      </c>
      <c r="F125" s="20" t="s">
        <v>263</v>
      </c>
      <c r="G125" s="31"/>
      <c r="H125" s="32"/>
    </row>
    <row r="126" spans="1:8" ht="37.5" customHeight="1" x14ac:dyDescent="0.15">
      <c r="B126" s="11"/>
      <c r="C126" s="45"/>
      <c r="D126" s="19">
        <v>116</v>
      </c>
      <c r="E126" s="59" t="s">
        <v>224</v>
      </c>
      <c r="F126" s="20" t="s">
        <v>255</v>
      </c>
      <c r="G126" s="31"/>
      <c r="H126" s="32"/>
    </row>
    <row r="127" spans="1:8" ht="37.5" customHeight="1" x14ac:dyDescent="0.15">
      <c r="B127" s="11"/>
      <c r="C127" s="45"/>
      <c r="D127" s="19">
        <v>117</v>
      </c>
      <c r="E127" s="59" t="s">
        <v>225</v>
      </c>
      <c r="F127" s="20" t="s">
        <v>255</v>
      </c>
      <c r="G127" s="31"/>
      <c r="H127" s="32"/>
    </row>
    <row r="128" spans="1:8" ht="37.5" customHeight="1" x14ac:dyDescent="0.15">
      <c r="B128" s="11"/>
      <c r="C128" s="45"/>
      <c r="D128" s="19">
        <v>118</v>
      </c>
      <c r="E128" s="18" t="s">
        <v>51</v>
      </c>
      <c r="F128" s="20" t="s">
        <v>100</v>
      </c>
      <c r="G128" s="31"/>
      <c r="H128" s="32"/>
    </row>
    <row r="129" spans="2:8" ht="37.5" customHeight="1" x14ac:dyDescent="0.15">
      <c r="B129" s="11"/>
      <c r="C129" s="45"/>
      <c r="D129" s="19">
        <v>119</v>
      </c>
      <c r="E129" s="18" t="s">
        <v>52</v>
      </c>
      <c r="F129" s="20" t="s">
        <v>100</v>
      </c>
      <c r="G129" s="31"/>
      <c r="H129" s="32"/>
    </row>
    <row r="130" spans="2:8" ht="37.5" customHeight="1" x14ac:dyDescent="0.15">
      <c r="B130" s="11"/>
      <c r="C130" s="45"/>
      <c r="D130" s="19">
        <v>120</v>
      </c>
      <c r="E130" s="18" t="s">
        <v>162</v>
      </c>
      <c r="F130" s="20" t="s">
        <v>100</v>
      </c>
      <c r="G130" s="31"/>
      <c r="H130" s="32"/>
    </row>
    <row r="131" spans="2:8" ht="37.5" customHeight="1" x14ac:dyDescent="0.15">
      <c r="B131" s="11"/>
      <c r="C131" s="45"/>
      <c r="D131" s="19">
        <v>121</v>
      </c>
      <c r="E131" s="18" t="s">
        <v>163</v>
      </c>
      <c r="F131" s="20" t="s">
        <v>100</v>
      </c>
      <c r="G131" s="31"/>
      <c r="H131" s="32"/>
    </row>
    <row r="132" spans="2:8" ht="37.5" customHeight="1" x14ac:dyDescent="0.15">
      <c r="B132" s="11"/>
      <c r="C132" s="45"/>
      <c r="D132" s="19">
        <v>122</v>
      </c>
      <c r="E132" s="18" t="s">
        <v>164</v>
      </c>
      <c r="F132" s="20" t="s">
        <v>100</v>
      </c>
      <c r="G132" s="31"/>
      <c r="H132" s="32"/>
    </row>
    <row r="133" spans="2:8" ht="37.5" customHeight="1" x14ac:dyDescent="0.15">
      <c r="B133" s="11"/>
      <c r="C133" s="45"/>
      <c r="D133" s="19">
        <v>123</v>
      </c>
      <c r="E133" s="18" t="s">
        <v>165</v>
      </c>
      <c r="F133" s="20" t="s">
        <v>153</v>
      </c>
      <c r="G133" s="31"/>
      <c r="H133" s="32"/>
    </row>
    <row r="134" spans="2:8" ht="37.5" customHeight="1" x14ac:dyDescent="0.15">
      <c r="B134" s="11"/>
      <c r="C134" s="45"/>
      <c r="D134" s="19">
        <v>124</v>
      </c>
      <c r="E134" s="18" t="s">
        <v>39</v>
      </c>
      <c r="F134" s="20" t="s">
        <v>153</v>
      </c>
      <c r="G134" s="31"/>
      <c r="H134" s="32"/>
    </row>
    <row r="135" spans="2:8" ht="37.5" customHeight="1" x14ac:dyDescent="0.15">
      <c r="B135" s="11"/>
      <c r="C135" s="45"/>
      <c r="D135" s="19">
        <v>125</v>
      </c>
      <c r="E135" s="18" t="s">
        <v>265</v>
      </c>
      <c r="F135" s="20" t="s">
        <v>100</v>
      </c>
      <c r="G135" s="31"/>
      <c r="H135" s="32"/>
    </row>
    <row r="136" spans="2:8" ht="37.5" customHeight="1" x14ac:dyDescent="0.15">
      <c r="B136" s="11"/>
      <c r="C136" s="55"/>
      <c r="D136" s="19">
        <v>126</v>
      </c>
      <c r="E136" s="18" t="s">
        <v>193</v>
      </c>
      <c r="F136" s="20" t="s">
        <v>100</v>
      </c>
      <c r="G136" s="31"/>
      <c r="H136" s="32"/>
    </row>
    <row r="137" spans="2:8" ht="37.5" customHeight="1" x14ac:dyDescent="0.15">
      <c r="B137" s="11"/>
      <c r="C137" s="45"/>
      <c r="D137" s="19">
        <v>127</v>
      </c>
      <c r="E137" s="18" t="s">
        <v>222</v>
      </c>
      <c r="F137" s="20" t="s">
        <v>100</v>
      </c>
      <c r="G137" s="31"/>
      <c r="H137" s="32"/>
    </row>
    <row r="138" spans="2:8" ht="37.5" customHeight="1" x14ac:dyDescent="0.15">
      <c r="B138" s="11"/>
      <c r="C138" s="45"/>
      <c r="D138" s="19">
        <v>128</v>
      </c>
      <c r="E138" s="42" t="s">
        <v>287</v>
      </c>
      <c r="F138" s="20" t="s">
        <v>100</v>
      </c>
      <c r="G138" s="31"/>
      <c r="H138" s="32"/>
    </row>
    <row r="139" spans="2:8" ht="37.5" customHeight="1" x14ac:dyDescent="0.15">
      <c r="B139" s="11"/>
      <c r="C139" s="45"/>
      <c r="D139" s="19">
        <v>129</v>
      </c>
      <c r="E139" s="18" t="s">
        <v>166</v>
      </c>
      <c r="F139" s="20" t="s">
        <v>100</v>
      </c>
      <c r="G139" s="31"/>
      <c r="H139" s="32"/>
    </row>
    <row r="140" spans="2:8" ht="37.5" customHeight="1" x14ac:dyDescent="0.15">
      <c r="B140" s="11"/>
      <c r="C140" s="45"/>
      <c r="D140" s="19">
        <v>130</v>
      </c>
      <c r="E140" s="18" t="s">
        <v>167</v>
      </c>
      <c r="F140" s="20" t="s">
        <v>100</v>
      </c>
      <c r="G140" s="31"/>
      <c r="H140" s="32"/>
    </row>
    <row r="141" spans="2:8" ht="37.5" customHeight="1" x14ac:dyDescent="0.15">
      <c r="B141" s="11"/>
      <c r="C141" s="45"/>
      <c r="D141" s="19">
        <v>131</v>
      </c>
      <c r="E141" s="59" t="s">
        <v>168</v>
      </c>
      <c r="F141" s="20" t="s">
        <v>100</v>
      </c>
      <c r="G141" s="31"/>
      <c r="H141" s="32"/>
    </row>
    <row r="142" spans="2:8" ht="37.5" customHeight="1" x14ac:dyDescent="0.15">
      <c r="B142" s="11"/>
      <c r="C142" s="45"/>
      <c r="D142" s="19">
        <v>132</v>
      </c>
      <c r="E142" s="18" t="s">
        <v>169</v>
      </c>
      <c r="F142" s="20" t="s">
        <v>100</v>
      </c>
      <c r="G142" s="31"/>
      <c r="H142" s="32"/>
    </row>
    <row r="143" spans="2:8" ht="37.5" customHeight="1" x14ac:dyDescent="0.15">
      <c r="B143" s="11"/>
      <c r="C143" s="45"/>
      <c r="D143" s="19">
        <v>133</v>
      </c>
      <c r="E143" s="18" t="s">
        <v>194</v>
      </c>
      <c r="F143" s="20" t="s">
        <v>255</v>
      </c>
      <c r="G143" s="31"/>
      <c r="H143" s="32"/>
    </row>
    <row r="144" spans="2:8" ht="37.5" customHeight="1" x14ac:dyDescent="0.15">
      <c r="B144" s="11"/>
      <c r="C144" s="45"/>
      <c r="D144" s="19">
        <v>134</v>
      </c>
      <c r="E144" s="18" t="s">
        <v>195</v>
      </c>
      <c r="F144" s="20" t="s">
        <v>255</v>
      </c>
      <c r="G144" s="31"/>
      <c r="H144" s="32"/>
    </row>
    <row r="145" spans="2:8" ht="37.5" customHeight="1" x14ac:dyDescent="0.15">
      <c r="B145" s="11"/>
      <c r="C145" s="45"/>
      <c r="D145" s="19">
        <v>135</v>
      </c>
      <c r="E145" s="18" t="s">
        <v>209</v>
      </c>
      <c r="F145" s="20" t="s">
        <v>255</v>
      </c>
      <c r="G145" s="31"/>
      <c r="H145" s="32"/>
    </row>
    <row r="146" spans="2:8" ht="37.5" customHeight="1" x14ac:dyDescent="0.15">
      <c r="B146" s="11"/>
      <c r="C146" s="44" t="s">
        <v>11</v>
      </c>
      <c r="D146" s="19">
        <v>136</v>
      </c>
      <c r="E146" s="18" t="s">
        <v>135</v>
      </c>
      <c r="F146" s="20" t="s">
        <v>100</v>
      </c>
      <c r="G146" s="31"/>
      <c r="H146" s="32"/>
    </row>
    <row r="147" spans="2:8" ht="37.5" customHeight="1" x14ac:dyDescent="0.15">
      <c r="B147" s="11"/>
      <c r="C147" s="45"/>
      <c r="D147" s="19">
        <v>137</v>
      </c>
      <c r="E147" s="18" t="s">
        <v>53</v>
      </c>
      <c r="F147" s="20" t="s">
        <v>100</v>
      </c>
      <c r="G147" s="31"/>
      <c r="H147" s="32"/>
    </row>
    <row r="148" spans="2:8" ht="37.5" customHeight="1" x14ac:dyDescent="0.15">
      <c r="B148" s="11"/>
      <c r="C148" s="45"/>
      <c r="D148" s="19">
        <v>138</v>
      </c>
      <c r="E148" s="18" t="s">
        <v>12</v>
      </c>
      <c r="F148" s="20" t="s">
        <v>100</v>
      </c>
      <c r="G148" s="31"/>
      <c r="H148" s="32"/>
    </row>
    <row r="149" spans="2:8" ht="37.5" customHeight="1" x14ac:dyDescent="0.15">
      <c r="B149" s="11"/>
      <c r="C149" s="45"/>
      <c r="D149" s="19">
        <v>139</v>
      </c>
      <c r="E149" s="18" t="s">
        <v>13</v>
      </c>
      <c r="F149" s="20" t="s">
        <v>100</v>
      </c>
      <c r="G149" s="31"/>
      <c r="H149" s="32"/>
    </row>
    <row r="150" spans="2:8" ht="37.5" customHeight="1" x14ac:dyDescent="0.15">
      <c r="B150" s="11"/>
      <c r="C150" s="45"/>
      <c r="D150" s="19">
        <v>140</v>
      </c>
      <c r="E150" s="18" t="s">
        <v>154</v>
      </c>
      <c r="F150" s="20" t="s">
        <v>100</v>
      </c>
      <c r="G150" s="31"/>
      <c r="H150" s="32"/>
    </row>
    <row r="151" spans="2:8" ht="37.5" customHeight="1" x14ac:dyDescent="0.15">
      <c r="B151" s="11"/>
      <c r="C151" s="45"/>
      <c r="D151" s="19">
        <v>141</v>
      </c>
      <c r="E151" s="18" t="s">
        <v>149</v>
      </c>
      <c r="F151" s="20" t="s">
        <v>100</v>
      </c>
      <c r="G151" s="31"/>
      <c r="H151" s="32"/>
    </row>
    <row r="152" spans="2:8" ht="37.5" customHeight="1" x14ac:dyDescent="0.15">
      <c r="B152" s="11"/>
      <c r="C152" s="45"/>
      <c r="D152" s="19">
        <v>142</v>
      </c>
      <c r="E152" s="18" t="s">
        <v>150</v>
      </c>
      <c r="F152" s="20" t="s">
        <v>100</v>
      </c>
      <c r="G152" s="31"/>
      <c r="H152" s="32"/>
    </row>
    <row r="153" spans="2:8" ht="37.5" customHeight="1" x14ac:dyDescent="0.15">
      <c r="B153" s="11"/>
      <c r="C153" s="45" t="s">
        <v>32</v>
      </c>
      <c r="D153" s="19">
        <v>143</v>
      </c>
      <c r="E153" s="18" t="s">
        <v>86</v>
      </c>
      <c r="F153" s="20" t="s">
        <v>100</v>
      </c>
      <c r="G153" s="31"/>
      <c r="H153" s="32"/>
    </row>
    <row r="154" spans="2:8" ht="37.5" customHeight="1" x14ac:dyDescent="0.15">
      <c r="B154" s="11"/>
      <c r="C154" s="45"/>
      <c r="D154" s="19">
        <v>144</v>
      </c>
      <c r="E154" s="18" t="s">
        <v>227</v>
      </c>
      <c r="F154" s="20" t="s">
        <v>100</v>
      </c>
      <c r="G154" s="31"/>
      <c r="H154" s="32"/>
    </row>
    <row r="155" spans="2:8" ht="37.5" customHeight="1" x14ac:dyDescent="0.15">
      <c r="B155" s="11"/>
      <c r="C155" s="45"/>
      <c r="D155" s="19">
        <v>145</v>
      </c>
      <c r="E155" s="18" t="s">
        <v>101</v>
      </c>
      <c r="F155" s="20" t="s">
        <v>100</v>
      </c>
      <c r="G155" s="31"/>
      <c r="H155" s="32"/>
    </row>
    <row r="156" spans="2:8" ht="37.5" customHeight="1" x14ac:dyDescent="0.15">
      <c r="B156" s="11"/>
      <c r="C156" s="45"/>
      <c r="D156" s="19">
        <v>146</v>
      </c>
      <c r="E156" s="18" t="s">
        <v>226</v>
      </c>
      <c r="F156" s="20" t="s">
        <v>255</v>
      </c>
      <c r="G156" s="31"/>
      <c r="H156" s="32"/>
    </row>
    <row r="157" spans="2:8" ht="37.5" customHeight="1" x14ac:dyDescent="0.15">
      <c r="B157" s="11"/>
      <c r="C157" s="45"/>
      <c r="D157" s="19">
        <v>147</v>
      </c>
      <c r="E157" s="18" t="s">
        <v>229</v>
      </c>
      <c r="F157" s="20" t="s">
        <v>100</v>
      </c>
      <c r="G157" s="31"/>
      <c r="H157" s="32"/>
    </row>
    <row r="158" spans="2:8" ht="37.5" customHeight="1" x14ac:dyDescent="0.15">
      <c r="B158" s="11"/>
      <c r="C158" s="45"/>
      <c r="D158" s="19">
        <v>148</v>
      </c>
      <c r="E158" s="18" t="s">
        <v>228</v>
      </c>
      <c r="F158" s="20" t="s">
        <v>255</v>
      </c>
      <c r="G158" s="31"/>
      <c r="H158" s="32"/>
    </row>
    <row r="159" spans="2:8" ht="37.5" customHeight="1" x14ac:dyDescent="0.15">
      <c r="B159" s="11"/>
      <c r="C159" s="45"/>
      <c r="D159" s="19">
        <v>149</v>
      </c>
      <c r="E159" s="18" t="s">
        <v>171</v>
      </c>
      <c r="F159" s="20" t="s">
        <v>100</v>
      </c>
      <c r="G159" s="31"/>
      <c r="H159" s="32"/>
    </row>
    <row r="160" spans="2:8" ht="37.5" customHeight="1" x14ac:dyDescent="0.15">
      <c r="B160" s="11"/>
      <c r="C160" s="45"/>
      <c r="D160" s="19">
        <v>150</v>
      </c>
      <c r="E160" s="18" t="s">
        <v>94</v>
      </c>
      <c r="F160" s="20" t="s">
        <v>100</v>
      </c>
      <c r="G160" s="31"/>
      <c r="H160" s="32"/>
    </row>
    <row r="161" spans="1:10" ht="37.5" customHeight="1" x14ac:dyDescent="0.15">
      <c r="B161" s="11"/>
      <c r="C161" s="45"/>
      <c r="D161" s="19">
        <v>151</v>
      </c>
      <c r="E161" s="18" t="s">
        <v>198</v>
      </c>
      <c r="F161" s="20" t="s">
        <v>100</v>
      </c>
      <c r="G161" s="31"/>
      <c r="H161" s="32"/>
    </row>
    <row r="162" spans="1:10" ht="37.5" customHeight="1" x14ac:dyDescent="0.15">
      <c r="B162" s="11"/>
      <c r="C162" s="44" t="s">
        <v>15</v>
      </c>
      <c r="D162" s="19">
        <v>152</v>
      </c>
      <c r="E162" s="18" t="s">
        <v>199</v>
      </c>
      <c r="F162" s="20" t="s">
        <v>100</v>
      </c>
      <c r="G162" s="31"/>
      <c r="H162" s="32"/>
    </row>
    <row r="163" spans="1:10" ht="37.5" customHeight="1" x14ac:dyDescent="0.15">
      <c r="B163" s="11"/>
      <c r="C163" s="45"/>
      <c r="D163" s="19">
        <v>153</v>
      </c>
      <c r="E163" s="18" t="s">
        <v>47</v>
      </c>
      <c r="F163" s="20" t="s">
        <v>100</v>
      </c>
      <c r="G163" s="31"/>
      <c r="H163" s="32"/>
    </row>
    <row r="164" spans="1:10" ht="37.5" customHeight="1" x14ac:dyDescent="0.15">
      <c r="B164" s="11"/>
      <c r="C164" s="45"/>
      <c r="D164" s="19">
        <v>154</v>
      </c>
      <c r="E164" s="18" t="s">
        <v>87</v>
      </c>
      <c r="F164" s="20" t="s">
        <v>100</v>
      </c>
      <c r="G164" s="31"/>
      <c r="H164" s="32"/>
    </row>
    <row r="165" spans="1:10" ht="37.5" customHeight="1" x14ac:dyDescent="0.15">
      <c r="B165" s="11"/>
      <c r="C165" s="45"/>
      <c r="D165" s="19">
        <v>155</v>
      </c>
      <c r="E165" s="18" t="s">
        <v>44</v>
      </c>
      <c r="F165" s="20" t="s">
        <v>100</v>
      </c>
      <c r="G165" s="31"/>
      <c r="H165" s="32"/>
    </row>
    <row r="166" spans="1:10" ht="37.5" customHeight="1" x14ac:dyDescent="0.15">
      <c r="B166" s="11"/>
      <c r="C166" s="45"/>
      <c r="D166" s="19">
        <v>156</v>
      </c>
      <c r="E166" s="18" t="s">
        <v>88</v>
      </c>
      <c r="F166" s="20" t="s">
        <v>100</v>
      </c>
      <c r="G166" s="31"/>
      <c r="H166" s="32"/>
    </row>
    <row r="167" spans="1:10" ht="37.5" customHeight="1" x14ac:dyDescent="0.15">
      <c r="B167" s="11"/>
      <c r="C167" s="45"/>
      <c r="D167" s="19">
        <v>157</v>
      </c>
      <c r="E167" s="18" t="s">
        <v>16</v>
      </c>
      <c r="F167" s="20" t="s">
        <v>100</v>
      </c>
      <c r="G167" s="31"/>
      <c r="H167" s="32"/>
    </row>
    <row r="168" spans="1:10" ht="37.5" customHeight="1" x14ac:dyDescent="0.15">
      <c r="B168" s="11"/>
      <c r="C168" s="45"/>
      <c r="D168" s="19">
        <v>158</v>
      </c>
      <c r="E168" s="18" t="s">
        <v>38</v>
      </c>
      <c r="F168" s="20" t="s">
        <v>100</v>
      </c>
      <c r="G168" s="31"/>
      <c r="H168" s="32"/>
    </row>
    <row r="169" spans="1:10" ht="37.5" customHeight="1" x14ac:dyDescent="0.15">
      <c r="B169" s="11"/>
      <c r="C169" s="14"/>
      <c r="D169" s="19">
        <v>159</v>
      </c>
      <c r="E169" s="18" t="s">
        <v>137</v>
      </c>
      <c r="F169" s="20" t="s">
        <v>100</v>
      </c>
      <c r="G169" s="31"/>
      <c r="H169" s="32"/>
    </row>
    <row r="170" spans="1:10" ht="37.5" customHeight="1" x14ac:dyDescent="0.15">
      <c r="B170" s="11"/>
      <c r="C170" s="45" t="s">
        <v>310</v>
      </c>
      <c r="D170" s="19">
        <v>160</v>
      </c>
      <c r="E170" s="18" t="s">
        <v>303</v>
      </c>
      <c r="F170" s="20" t="s">
        <v>100</v>
      </c>
      <c r="G170" s="31"/>
      <c r="H170" s="32"/>
      <c r="J170" s="22" t="s">
        <v>98</v>
      </c>
    </row>
    <row r="171" spans="1:10" ht="37.5" customHeight="1" x14ac:dyDescent="0.15">
      <c r="B171" s="11"/>
      <c r="C171" s="15"/>
      <c r="D171" s="19">
        <v>161</v>
      </c>
      <c r="E171" s="18" t="s">
        <v>200</v>
      </c>
      <c r="F171" s="20" t="s">
        <v>100</v>
      </c>
      <c r="G171" s="31"/>
      <c r="H171" s="32"/>
    </row>
    <row r="172" spans="1:10" ht="37.5" customHeight="1" x14ac:dyDescent="0.15">
      <c r="B172" s="11"/>
      <c r="C172" s="45"/>
      <c r="D172" s="19">
        <v>162</v>
      </c>
      <c r="E172" s="18" t="s">
        <v>56</v>
      </c>
      <c r="F172" s="20" t="s">
        <v>100</v>
      </c>
      <c r="G172" s="31"/>
      <c r="H172" s="32"/>
      <c r="J172" s="22" t="s">
        <v>98</v>
      </c>
    </row>
    <row r="173" spans="1:10" ht="37.5" customHeight="1" x14ac:dyDescent="0.15">
      <c r="B173" s="11"/>
      <c r="C173" s="45"/>
      <c r="D173" s="19">
        <v>163</v>
      </c>
      <c r="E173" s="18" t="s">
        <v>230</v>
      </c>
      <c r="F173" s="20" t="s">
        <v>100</v>
      </c>
      <c r="G173" s="31"/>
      <c r="H173" s="32"/>
      <c r="J173" s="22" t="s">
        <v>98</v>
      </c>
    </row>
    <row r="174" spans="1:10" ht="37.5" customHeight="1" x14ac:dyDescent="0.15">
      <c r="B174" s="11"/>
      <c r="C174" s="15"/>
      <c r="D174" s="19">
        <v>164</v>
      </c>
      <c r="E174" s="18" t="s">
        <v>231</v>
      </c>
      <c r="F174" s="20" t="s">
        <v>100</v>
      </c>
      <c r="G174" s="31"/>
      <c r="H174" s="32"/>
    </row>
    <row r="175" spans="1:10" s="16" customFormat="1" ht="37.5" customHeight="1" x14ac:dyDescent="0.15">
      <c r="B175" s="45"/>
      <c r="C175" s="15"/>
      <c r="D175" s="19">
        <v>165</v>
      </c>
      <c r="E175" s="18" t="s">
        <v>69</v>
      </c>
      <c r="F175" s="20" t="s">
        <v>100</v>
      </c>
      <c r="G175" s="31"/>
      <c r="H175" s="35"/>
      <c r="J175" s="22" t="s">
        <v>98</v>
      </c>
    </row>
    <row r="176" spans="1:10" ht="37.5" customHeight="1" x14ac:dyDescent="0.15">
      <c r="A176" s="13"/>
      <c r="B176" s="11"/>
      <c r="C176" s="14"/>
      <c r="D176" s="19">
        <v>166</v>
      </c>
      <c r="E176" s="18" t="s">
        <v>17</v>
      </c>
      <c r="F176" s="20" t="s">
        <v>100</v>
      </c>
      <c r="G176" s="31"/>
      <c r="H176" s="32"/>
      <c r="J176" s="22" t="s">
        <v>98</v>
      </c>
    </row>
    <row r="177" spans="1:10" ht="37.5" customHeight="1" x14ac:dyDescent="0.15">
      <c r="A177" s="13"/>
      <c r="B177" s="11"/>
      <c r="C177" s="72" t="s">
        <v>107</v>
      </c>
      <c r="D177" s="19">
        <v>167</v>
      </c>
      <c r="E177" s="18" t="s">
        <v>304</v>
      </c>
      <c r="F177" s="20" t="s">
        <v>100</v>
      </c>
      <c r="G177" s="31"/>
      <c r="H177" s="32"/>
      <c r="J177" s="22" t="s">
        <v>98</v>
      </c>
    </row>
    <row r="178" spans="1:10" ht="37.5" customHeight="1" x14ac:dyDescent="0.15">
      <c r="A178" s="13"/>
      <c r="B178" s="11"/>
      <c r="C178" s="71"/>
      <c r="D178" s="19">
        <v>168</v>
      </c>
      <c r="E178" s="18" t="s">
        <v>82</v>
      </c>
      <c r="F178" s="20" t="s">
        <v>100</v>
      </c>
      <c r="G178" s="31"/>
      <c r="H178" s="32"/>
      <c r="J178" s="22" t="s">
        <v>98</v>
      </c>
    </row>
    <row r="179" spans="1:10" ht="37.5" customHeight="1" x14ac:dyDescent="0.15">
      <c r="A179" s="13"/>
      <c r="B179" s="11"/>
      <c r="C179" s="71"/>
      <c r="D179" s="19">
        <v>169</v>
      </c>
      <c r="E179" s="18" t="s">
        <v>81</v>
      </c>
      <c r="F179" s="20" t="s">
        <v>100</v>
      </c>
      <c r="G179" s="31"/>
      <c r="H179" s="32"/>
      <c r="J179" s="22" t="s">
        <v>98</v>
      </c>
    </row>
    <row r="180" spans="1:10" ht="37.5" customHeight="1" x14ac:dyDescent="0.15">
      <c r="A180" s="13"/>
      <c r="B180" s="11"/>
      <c r="C180" s="71"/>
      <c r="D180" s="19">
        <v>170</v>
      </c>
      <c r="E180" s="18" t="s">
        <v>113</v>
      </c>
      <c r="F180" s="20" t="s">
        <v>100</v>
      </c>
      <c r="G180" s="31"/>
      <c r="H180" s="32"/>
      <c r="J180" s="22" t="s">
        <v>98</v>
      </c>
    </row>
    <row r="181" spans="1:10" ht="37.5" customHeight="1" x14ac:dyDescent="0.15">
      <c r="A181" s="13"/>
      <c r="B181" s="11"/>
      <c r="C181" s="71"/>
      <c r="D181" s="19">
        <v>171</v>
      </c>
      <c r="E181" s="18" t="s">
        <v>80</v>
      </c>
      <c r="F181" s="20" t="s">
        <v>100</v>
      </c>
      <c r="G181" s="31"/>
      <c r="H181" s="32"/>
      <c r="J181" s="22" t="s">
        <v>98</v>
      </c>
    </row>
    <row r="182" spans="1:10" ht="37.5" customHeight="1" x14ac:dyDescent="0.15">
      <c r="A182" s="13"/>
      <c r="B182" s="11"/>
      <c r="C182" s="71"/>
      <c r="D182" s="19">
        <v>172</v>
      </c>
      <c r="E182" s="18" t="s">
        <v>305</v>
      </c>
      <c r="F182" s="20" t="s">
        <v>100</v>
      </c>
      <c r="G182" s="31"/>
      <c r="H182" s="32"/>
      <c r="J182" s="22" t="s">
        <v>98</v>
      </c>
    </row>
    <row r="183" spans="1:10" ht="37.5" customHeight="1" x14ac:dyDescent="0.15">
      <c r="A183" s="13"/>
      <c r="B183" s="11"/>
      <c r="C183" s="71"/>
      <c r="D183" s="19">
        <v>173</v>
      </c>
      <c r="E183" s="18" t="s">
        <v>121</v>
      </c>
      <c r="F183" s="20" t="s">
        <v>100</v>
      </c>
      <c r="G183" s="31"/>
      <c r="H183" s="32"/>
    </row>
    <row r="184" spans="1:10" ht="37.5" customHeight="1" x14ac:dyDescent="0.15">
      <c r="A184" s="13"/>
      <c r="B184" s="11"/>
      <c r="C184" s="71"/>
      <c r="D184" s="19">
        <v>174</v>
      </c>
      <c r="E184" s="18" t="s">
        <v>79</v>
      </c>
      <c r="F184" s="20" t="s">
        <v>100</v>
      </c>
      <c r="G184" s="31"/>
      <c r="H184" s="32" t="s">
        <v>67</v>
      </c>
      <c r="J184" s="22" t="s">
        <v>98</v>
      </c>
    </row>
    <row r="185" spans="1:10" ht="37.5" customHeight="1" x14ac:dyDescent="0.15">
      <c r="A185" s="13"/>
      <c r="B185" s="11"/>
      <c r="C185" s="71"/>
      <c r="D185" s="19">
        <v>175</v>
      </c>
      <c r="E185" s="18" t="s">
        <v>232</v>
      </c>
      <c r="F185" s="20" t="s">
        <v>255</v>
      </c>
      <c r="G185" s="31"/>
      <c r="H185" s="32"/>
    </row>
    <row r="186" spans="1:10" ht="37.5" customHeight="1" x14ac:dyDescent="0.15">
      <c r="A186" s="13"/>
      <c r="B186" s="11"/>
      <c r="C186" s="44" t="s">
        <v>18</v>
      </c>
      <c r="D186" s="19">
        <v>176</v>
      </c>
      <c r="E186" s="18" t="s">
        <v>306</v>
      </c>
      <c r="F186" s="20" t="s">
        <v>100</v>
      </c>
      <c r="G186" s="31"/>
      <c r="H186" s="32"/>
    </row>
    <row r="187" spans="1:10" ht="37.5" customHeight="1" x14ac:dyDescent="0.15">
      <c r="A187" s="13"/>
      <c r="B187" s="11"/>
      <c r="C187" s="45"/>
      <c r="D187" s="19">
        <v>177</v>
      </c>
      <c r="E187" s="18" t="s">
        <v>78</v>
      </c>
      <c r="F187" s="20" t="s">
        <v>100</v>
      </c>
      <c r="G187" s="31"/>
      <c r="H187" s="32"/>
    </row>
    <row r="188" spans="1:10" ht="37.5" customHeight="1" x14ac:dyDescent="0.15">
      <c r="A188" s="13"/>
      <c r="B188" s="11"/>
      <c r="C188" s="45"/>
      <c r="D188" s="19">
        <v>178</v>
      </c>
      <c r="E188" s="18" t="s">
        <v>77</v>
      </c>
      <c r="F188" s="20" t="s">
        <v>153</v>
      </c>
      <c r="G188" s="31"/>
      <c r="H188" s="32"/>
    </row>
    <row r="189" spans="1:10" ht="37.5" customHeight="1" x14ac:dyDescent="0.15">
      <c r="A189" s="13"/>
      <c r="B189" s="11"/>
      <c r="C189" s="45"/>
      <c r="D189" s="19">
        <v>179</v>
      </c>
      <c r="E189" s="18" t="s">
        <v>234</v>
      </c>
      <c r="F189" s="20" t="s">
        <v>206</v>
      </c>
      <c r="G189" s="31"/>
      <c r="H189" s="32"/>
    </row>
    <row r="190" spans="1:10" ht="37.5" customHeight="1" x14ac:dyDescent="0.15">
      <c r="A190" s="13"/>
      <c r="B190" s="11"/>
      <c r="C190" s="44" t="s">
        <v>30</v>
      </c>
      <c r="D190" s="19">
        <v>180</v>
      </c>
      <c r="E190" s="18" t="s">
        <v>76</v>
      </c>
      <c r="F190" s="20" t="s">
        <v>100</v>
      </c>
      <c r="G190" s="31"/>
      <c r="H190" s="32"/>
    </row>
    <row r="191" spans="1:10" ht="37.5" customHeight="1" x14ac:dyDescent="0.15">
      <c r="A191" s="13"/>
      <c r="B191" s="11"/>
      <c r="C191" s="45"/>
      <c r="D191" s="19">
        <v>181</v>
      </c>
      <c r="E191" s="18" t="s">
        <v>202</v>
      </c>
      <c r="F191" s="20" t="s">
        <v>201</v>
      </c>
      <c r="G191" s="31"/>
      <c r="H191" s="32"/>
    </row>
    <row r="192" spans="1:10" ht="37.5" customHeight="1" x14ac:dyDescent="0.15">
      <c r="A192" s="13"/>
      <c r="B192" s="11"/>
      <c r="C192" s="14"/>
      <c r="D192" s="19">
        <v>182</v>
      </c>
      <c r="E192" s="18" t="s">
        <v>75</v>
      </c>
      <c r="F192" s="20" t="s">
        <v>100</v>
      </c>
      <c r="G192" s="31"/>
      <c r="H192" s="32"/>
    </row>
    <row r="193" spans="1:8" ht="37.5" customHeight="1" x14ac:dyDescent="0.15">
      <c r="A193" s="13"/>
      <c r="B193" s="11"/>
      <c r="C193" s="71" t="s">
        <v>311</v>
      </c>
      <c r="D193" s="19">
        <v>183</v>
      </c>
      <c r="E193" s="18" t="s">
        <v>307</v>
      </c>
      <c r="F193" s="20" t="s">
        <v>263</v>
      </c>
      <c r="G193" s="31"/>
      <c r="H193" s="32"/>
    </row>
    <row r="194" spans="1:8" ht="37.5" customHeight="1" x14ac:dyDescent="0.15">
      <c r="A194" s="13"/>
      <c r="B194" s="11"/>
      <c r="C194" s="71"/>
      <c r="D194" s="19">
        <v>184</v>
      </c>
      <c r="E194" s="18" t="s">
        <v>203</v>
      </c>
      <c r="F194" s="20" t="s">
        <v>100</v>
      </c>
      <c r="G194" s="31"/>
      <c r="H194" s="32"/>
    </row>
    <row r="195" spans="1:8" ht="37.5" customHeight="1" x14ac:dyDescent="0.15">
      <c r="A195" s="13"/>
      <c r="B195" s="11"/>
      <c r="C195" s="71"/>
      <c r="D195" s="19">
        <v>185</v>
      </c>
      <c r="E195" s="18" t="s">
        <v>114</v>
      </c>
      <c r="F195" s="20" t="s">
        <v>100</v>
      </c>
      <c r="G195" s="31"/>
      <c r="H195" s="32"/>
    </row>
    <row r="196" spans="1:8" ht="37.5" customHeight="1" x14ac:dyDescent="0.15">
      <c r="A196" s="13"/>
      <c r="B196" s="11"/>
      <c r="C196" s="72" t="s">
        <v>19</v>
      </c>
      <c r="D196" s="19">
        <v>186</v>
      </c>
      <c r="E196" s="18" t="s">
        <v>104</v>
      </c>
      <c r="F196" s="20" t="s">
        <v>100</v>
      </c>
      <c r="G196" s="31"/>
      <c r="H196" s="32"/>
    </row>
    <row r="197" spans="1:8" ht="37.5" customHeight="1" x14ac:dyDescent="0.15">
      <c r="A197" s="13"/>
      <c r="B197" s="11"/>
      <c r="C197" s="71"/>
      <c r="D197" s="19">
        <v>187</v>
      </c>
      <c r="E197" s="18" t="s">
        <v>238</v>
      </c>
      <c r="F197" s="20" t="s">
        <v>201</v>
      </c>
      <c r="G197" s="31"/>
      <c r="H197" s="32"/>
    </row>
    <row r="198" spans="1:8" ht="37.5" customHeight="1" x14ac:dyDescent="0.15">
      <c r="A198" s="13"/>
      <c r="B198" s="11"/>
      <c r="C198" s="73"/>
      <c r="D198" s="19">
        <v>188</v>
      </c>
      <c r="E198" s="18" t="s">
        <v>235</v>
      </c>
      <c r="F198" s="20" t="s">
        <v>201</v>
      </c>
      <c r="G198" s="31"/>
      <c r="H198" s="32"/>
    </row>
    <row r="199" spans="1:8" ht="37.5" customHeight="1" x14ac:dyDescent="0.15">
      <c r="B199" s="44" t="s">
        <v>20</v>
      </c>
      <c r="C199" s="44" t="s">
        <v>21</v>
      </c>
      <c r="D199" s="19">
        <v>189</v>
      </c>
      <c r="E199" s="18" t="s">
        <v>204</v>
      </c>
      <c r="F199" s="20" t="s">
        <v>100</v>
      </c>
      <c r="G199" s="31"/>
      <c r="H199" s="32"/>
    </row>
    <row r="200" spans="1:8" ht="37.5" customHeight="1" x14ac:dyDescent="0.15">
      <c r="B200" s="45"/>
      <c r="C200" s="45"/>
      <c r="D200" s="19">
        <v>190</v>
      </c>
      <c r="E200" s="18" t="s">
        <v>236</v>
      </c>
      <c r="F200" s="20" t="s">
        <v>201</v>
      </c>
      <c r="G200" s="31"/>
      <c r="H200" s="32"/>
    </row>
    <row r="201" spans="1:8" ht="37.5" customHeight="1" x14ac:dyDescent="0.15">
      <c r="B201" s="45"/>
      <c r="C201" s="45"/>
      <c r="D201" s="19">
        <v>191</v>
      </c>
      <c r="E201" s="18" t="s">
        <v>288</v>
      </c>
      <c r="F201" s="20" t="s">
        <v>201</v>
      </c>
      <c r="G201" s="31"/>
      <c r="H201" s="32"/>
    </row>
    <row r="202" spans="1:8" ht="37.5" customHeight="1" x14ac:dyDescent="0.15">
      <c r="B202" s="45"/>
      <c r="C202" s="45"/>
      <c r="D202" s="19">
        <v>192</v>
      </c>
      <c r="E202" s="18" t="s">
        <v>205</v>
      </c>
      <c r="F202" s="20" t="s">
        <v>206</v>
      </c>
      <c r="G202" s="31"/>
      <c r="H202" s="32"/>
    </row>
    <row r="203" spans="1:8" ht="37.5" customHeight="1" x14ac:dyDescent="0.15">
      <c r="B203" s="45"/>
      <c r="C203" s="45"/>
      <c r="D203" s="19">
        <v>193</v>
      </c>
      <c r="E203" s="18" t="s">
        <v>289</v>
      </c>
      <c r="F203" s="20" t="s">
        <v>206</v>
      </c>
      <c r="G203" s="31"/>
      <c r="H203" s="32"/>
    </row>
    <row r="204" spans="1:8" ht="37.5" customHeight="1" x14ac:dyDescent="0.15">
      <c r="B204" s="45"/>
      <c r="C204" s="45"/>
      <c r="D204" s="19">
        <v>194</v>
      </c>
      <c r="E204" s="18" t="s">
        <v>35</v>
      </c>
      <c r="F204" s="20" t="s">
        <v>100</v>
      </c>
      <c r="G204" s="31"/>
      <c r="H204" s="32"/>
    </row>
    <row r="205" spans="1:8" ht="37.5" customHeight="1" x14ac:dyDescent="0.15">
      <c r="B205" s="45"/>
      <c r="C205" s="45"/>
      <c r="D205" s="19">
        <v>195</v>
      </c>
      <c r="E205" s="18" t="s">
        <v>34</v>
      </c>
      <c r="F205" s="20" t="s">
        <v>100</v>
      </c>
      <c r="G205" s="31"/>
      <c r="H205" s="32"/>
    </row>
    <row r="206" spans="1:8" ht="37.5" customHeight="1" x14ac:dyDescent="0.15">
      <c r="B206" s="14"/>
      <c r="C206" s="14"/>
      <c r="D206" s="19">
        <v>196</v>
      </c>
      <c r="E206" s="18" t="s">
        <v>22</v>
      </c>
      <c r="F206" s="20" t="s">
        <v>100</v>
      </c>
      <c r="G206" s="31"/>
      <c r="H206" s="32"/>
    </row>
    <row r="207" spans="1:8" ht="37.5" customHeight="1" x14ac:dyDescent="0.15">
      <c r="B207" s="44" t="s">
        <v>23</v>
      </c>
      <c r="C207" s="44" t="s">
        <v>24</v>
      </c>
      <c r="D207" s="19">
        <v>197</v>
      </c>
      <c r="E207" s="18" t="s">
        <v>57</v>
      </c>
      <c r="F207" s="20" t="s">
        <v>100</v>
      </c>
      <c r="G207" s="31"/>
      <c r="H207" s="32"/>
    </row>
    <row r="208" spans="1:8" ht="37.5" customHeight="1" x14ac:dyDescent="0.15">
      <c r="B208" s="45"/>
      <c r="C208" s="14"/>
      <c r="D208" s="19">
        <v>198</v>
      </c>
      <c r="E208" s="18" t="s">
        <v>36</v>
      </c>
      <c r="F208" s="20" t="s">
        <v>100</v>
      </c>
      <c r="G208" s="31"/>
      <c r="H208" s="32"/>
    </row>
    <row r="209" spans="1:15" ht="37.5" customHeight="1" x14ac:dyDescent="0.15">
      <c r="B209" s="45"/>
      <c r="C209" s="72" t="s">
        <v>33</v>
      </c>
      <c r="D209" s="19">
        <v>199</v>
      </c>
      <c r="E209" s="18" t="s">
        <v>266</v>
      </c>
      <c r="F209" s="20" t="s">
        <v>100</v>
      </c>
      <c r="G209" s="31"/>
      <c r="H209" s="32"/>
    </row>
    <row r="210" spans="1:15" ht="37.5" customHeight="1" x14ac:dyDescent="0.15">
      <c r="B210" s="45"/>
      <c r="C210" s="71"/>
      <c r="D210" s="19">
        <v>200</v>
      </c>
      <c r="E210" s="18" t="s">
        <v>95</v>
      </c>
      <c r="F210" s="20" t="s">
        <v>100</v>
      </c>
      <c r="G210" s="31"/>
      <c r="H210" s="32"/>
    </row>
    <row r="211" spans="1:15" ht="37.5" customHeight="1" x14ac:dyDescent="0.15">
      <c r="B211" s="45"/>
      <c r="C211" s="71"/>
      <c r="D211" s="19">
        <v>201</v>
      </c>
      <c r="E211" s="18" t="s">
        <v>25</v>
      </c>
      <c r="F211" s="20" t="s">
        <v>100</v>
      </c>
      <c r="G211" s="31"/>
      <c r="H211" s="32"/>
    </row>
    <row r="212" spans="1:15" ht="37.5" customHeight="1" x14ac:dyDescent="0.15">
      <c r="B212" s="45"/>
      <c r="C212" s="71"/>
      <c r="D212" s="19">
        <v>202</v>
      </c>
      <c r="E212" s="18" t="s">
        <v>73</v>
      </c>
      <c r="F212" s="20" t="s">
        <v>100</v>
      </c>
      <c r="G212" s="31"/>
      <c r="H212" s="32"/>
    </row>
    <row r="213" spans="1:15" ht="37.5" customHeight="1" x14ac:dyDescent="0.15">
      <c r="B213" s="45"/>
      <c r="C213" s="71"/>
      <c r="D213" s="19">
        <v>203</v>
      </c>
      <c r="E213" s="18" t="s">
        <v>138</v>
      </c>
      <c r="F213" s="20" t="s">
        <v>100</v>
      </c>
      <c r="G213" s="31"/>
      <c r="H213" s="32"/>
    </row>
    <row r="214" spans="1:15" ht="37.5" customHeight="1" x14ac:dyDescent="0.15">
      <c r="B214" s="45"/>
      <c r="C214" s="71"/>
      <c r="D214" s="19">
        <v>204</v>
      </c>
      <c r="E214" s="18" t="s">
        <v>139</v>
      </c>
      <c r="F214" s="20" t="s">
        <v>100</v>
      </c>
      <c r="G214" s="31"/>
      <c r="H214" s="32"/>
    </row>
    <row r="215" spans="1:15" s="53" customFormat="1" ht="37.5" customHeight="1" x14ac:dyDescent="0.15">
      <c r="A215" s="52"/>
      <c r="B215" s="54"/>
      <c r="C215" s="71"/>
      <c r="D215" s="19">
        <v>205</v>
      </c>
      <c r="E215" s="42" t="s">
        <v>196</v>
      </c>
      <c r="F215" s="48" t="s">
        <v>100</v>
      </c>
      <c r="G215" s="49"/>
      <c r="H215" s="50"/>
      <c r="I215" s="46"/>
      <c r="J215" s="51"/>
      <c r="K215" s="46"/>
      <c r="L215" s="46"/>
      <c r="M215" s="46"/>
      <c r="N215" s="46"/>
      <c r="O215" s="46"/>
    </row>
    <row r="216" spans="1:15" s="53" customFormat="1" ht="37.5" customHeight="1" x14ac:dyDescent="0.15">
      <c r="A216" s="52"/>
      <c r="B216" s="54"/>
      <c r="C216" s="71"/>
      <c r="D216" s="19">
        <v>206</v>
      </c>
      <c r="E216" s="42" t="s">
        <v>290</v>
      </c>
      <c r="F216" s="48" t="s">
        <v>100</v>
      </c>
      <c r="G216" s="49"/>
      <c r="H216" s="50"/>
      <c r="I216" s="46"/>
      <c r="J216" s="51"/>
      <c r="K216" s="46"/>
      <c r="L216" s="46"/>
      <c r="M216" s="46"/>
      <c r="N216" s="46"/>
      <c r="O216" s="46"/>
    </row>
    <row r="217" spans="1:15" s="53" customFormat="1" ht="37.5" customHeight="1" x14ac:dyDescent="0.15">
      <c r="A217" s="52"/>
      <c r="B217" s="54"/>
      <c r="C217" s="71"/>
      <c r="D217" s="19">
        <v>207</v>
      </c>
      <c r="E217" s="42" t="s">
        <v>112</v>
      </c>
      <c r="F217" s="48" t="s">
        <v>100</v>
      </c>
      <c r="G217" s="49"/>
      <c r="H217" s="50"/>
      <c r="I217" s="46"/>
      <c r="J217" s="51"/>
      <c r="K217" s="46"/>
      <c r="L217" s="46"/>
      <c r="M217" s="46"/>
      <c r="N217" s="46"/>
      <c r="O217" s="46"/>
    </row>
    <row r="218" spans="1:15" ht="37.5" customHeight="1" x14ac:dyDescent="0.15">
      <c r="A218" s="13"/>
      <c r="B218" s="11"/>
      <c r="C218" s="71"/>
      <c r="D218" s="19">
        <v>208</v>
      </c>
      <c r="E218" s="18" t="s">
        <v>55</v>
      </c>
      <c r="F218" s="20" t="s">
        <v>100</v>
      </c>
      <c r="G218" s="31"/>
      <c r="H218" s="32"/>
    </row>
    <row r="219" spans="1:15" ht="37.5" customHeight="1" x14ac:dyDescent="0.15">
      <c r="A219" s="13"/>
      <c r="B219" s="11"/>
      <c r="C219" s="71"/>
      <c r="D219" s="19">
        <v>209</v>
      </c>
      <c r="E219" s="18" t="s">
        <v>291</v>
      </c>
      <c r="F219" s="20" t="s">
        <v>255</v>
      </c>
      <c r="G219" s="31"/>
      <c r="H219" s="32"/>
    </row>
    <row r="220" spans="1:15" ht="37.5" customHeight="1" x14ac:dyDescent="0.15">
      <c r="A220" s="13"/>
      <c r="B220" s="11"/>
      <c r="C220" s="73"/>
      <c r="D220" s="19">
        <v>210</v>
      </c>
      <c r="E220" s="18" t="s">
        <v>197</v>
      </c>
      <c r="F220" s="20" t="s">
        <v>100</v>
      </c>
      <c r="G220" s="31"/>
      <c r="H220" s="32"/>
    </row>
    <row r="221" spans="1:15" ht="37.5" customHeight="1" x14ac:dyDescent="0.15">
      <c r="B221" s="45"/>
      <c r="C221" s="44" t="s">
        <v>45</v>
      </c>
      <c r="D221" s="19">
        <v>211</v>
      </c>
      <c r="E221" s="18" t="s">
        <v>58</v>
      </c>
      <c r="F221" s="20" t="s">
        <v>100</v>
      </c>
      <c r="G221" s="31"/>
      <c r="H221" s="32"/>
    </row>
    <row r="222" spans="1:15" ht="37.5" customHeight="1" x14ac:dyDescent="0.15">
      <c r="B222" s="45"/>
      <c r="C222" s="45"/>
      <c r="D222" s="19">
        <v>212</v>
      </c>
      <c r="E222" s="18" t="s">
        <v>156</v>
      </c>
      <c r="F222" s="20" t="s">
        <v>100</v>
      </c>
      <c r="G222" s="31"/>
      <c r="H222" s="32"/>
    </row>
    <row r="223" spans="1:15" ht="37.5" customHeight="1" x14ac:dyDescent="0.15">
      <c r="B223" s="45"/>
      <c r="C223" s="45"/>
      <c r="D223" s="19">
        <v>213</v>
      </c>
      <c r="E223" s="36" t="s">
        <v>257</v>
      </c>
      <c r="F223" s="20" t="s">
        <v>100</v>
      </c>
      <c r="G223" s="31"/>
      <c r="H223" s="32"/>
    </row>
    <row r="224" spans="1:15" ht="37.5" customHeight="1" x14ac:dyDescent="0.15">
      <c r="B224" s="45"/>
      <c r="C224" s="45"/>
      <c r="D224" s="19">
        <v>214</v>
      </c>
      <c r="E224" s="18" t="s">
        <v>46</v>
      </c>
      <c r="F224" s="20" t="s">
        <v>100</v>
      </c>
      <c r="G224" s="31"/>
      <c r="H224" s="32"/>
    </row>
    <row r="225" spans="1:10" ht="37.5" customHeight="1" x14ac:dyDescent="0.15">
      <c r="B225" s="45"/>
      <c r="C225" s="44" t="s">
        <v>59</v>
      </c>
      <c r="D225" s="19">
        <v>215</v>
      </c>
      <c r="E225" s="18" t="s">
        <v>208</v>
      </c>
      <c r="F225" s="20" t="s">
        <v>100</v>
      </c>
      <c r="G225" s="31"/>
      <c r="H225" s="32"/>
    </row>
    <row r="226" spans="1:10" ht="37.5" customHeight="1" x14ac:dyDescent="0.15">
      <c r="B226" s="45"/>
      <c r="C226" s="45"/>
      <c r="D226" s="19">
        <v>216</v>
      </c>
      <c r="E226" s="18" t="s">
        <v>37</v>
      </c>
      <c r="F226" s="20" t="s">
        <v>100</v>
      </c>
      <c r="G226" s="31"/>
      <c r="H226" s="32"/>
    </row>
    <row r="227" spans="1:10" ht="37.5" customHeight="1" x14ac:dyDescent="0.15">
      <c r="B227" s="45"/>
      <c r="C227" s="45"/>
      <c r="D227" s="19">
        <v>217</v>
      </c>
      <c r="E227" s="18" t="s">
        <v>72</v>
      </c>
      <c r="F227" s="20" t="s">
        <v>100</v>
      </c>
      <c r="G227" s="31"/>
      <c r="H227" s="32"/>
    </row>
    <row r="228" spans="1:10" ht="37.5" customHeight="1" x14ac:dyDescent="0.15">
      <c r="B228" s="45"/>
      <c r="C228" s="45"/>
      <c r="D228" s="19">
        <v>218</v>
      </c>
      <c r="E228" s="18" t="s">
        <v>60</v>
      </c>
      <c r="F228" s="20" t="s">
        <v>100</v>
      </c>
      <c r="G228" s="31"/>
      <c r="H228" s="32"/>
    </row>
    <row r="229" spans="1:10" ht="37.5" customHeight="1" x14ac:dyDescent="0.15">
      <c r="B229" s="45"/>
      <c r="C229" s="45"/>
      <c r="D229" s="19">
        <v>219</v>
      </c>
      <c r="E229" s="18" t="s">
        <v>207</v>
      </c>
      <c r="F229" s="20" t="s">
        <v>255</v>
      </c>
      <c r="G229" s="31"/>
      <c r="H229" s="32"/>
    </row>
    <row r="230" spans="1:10" ht="37.5" customHeight="1" x14ac:dyDescent="0.15">
      <c r="B230" s="45"/>
      <c r="C230" s="45"/>
      <c r="D230" s="19">
        <v>220</v>
      </c>
      <c r="E230" s="18" t="s">
        <v>115</v>
      </c>
      <c r="F230" s="20" t="s">
        <v>100</v>
      </c>
      <c r="G230" s="31"/>
      <c r="H230" s="32"/>
    </row>
    <row r="231" spans="1:10" ht="37.5" customHeight="1" x14ac:dyDescent="0.15">
      <c r="B231" s="45"/>
      <c r="C231" s="44" t="s">
        <v>151</v>
      </c>
      <c r="D231" s="19">
        <v>221</v>
      </c>
      <c r="E231" s="18" t="s">
        <v>140</v>
      </c>
      <c r="F231" s="20" t="s">
        <v>100</v>
      </c>
      <c r="G231" s="31"/>
      <c r="H231" s="32"/>
    </row>
    <row r="232" spans="1:10" ht="37.5" customHeight="1" x14ac:dyDescent="0.15">
      <c r="B232" s="45"/>
      <c r="C232" s="45"/>
      <c r="D232" s="19">
        <v>222</v>
      </c>
      <c r="E232" s="18" t="s">
        <v>233</v>
      </c>
      <c r="F232" s="20" t="s">
        <v>153</v>
      </c>
      <c r="G232" s="31"/>
      <c r="H232" s="32"/>
    </row>
    <row r="233" spans="1:10" ht="37.5" customHeight="1" x14ac:dyDescent="0.15">
      <c r="A233" s="9"/>
      <c r="B233" s="45"/>
      <c r="C233" s="45"/>
      <c r="D233" s="19">
        <v>223</v>
      </c>
      <c r="E233" s="18" t="s">
        <v>26</v>
      </c>
      <c r="F233" s="20" t="s">
        <v>153</v>
      </c>
      <c r="G233" s="31"/>
      <c r="H233" s="32"/>
    </row>
    <row r="234" spans="1:10" ht="37.5" customHeight="1" x14ac:dyDescent="0.15">
      <c r="A234" s="9"/>
      <c r="B234" s="45"/>
      <c r="C234" s="45"/>
      <c r="D234" s="19">
        <v>224</v>
      </c>
      <c r="E234" s="18" t="s">
        <v>152</v>
      </c>
      <c r="F234" s="20" t="s">
        <v>100</v>
      </c>
      <c r="G234" s="31"/>
      <c r="H234" s="32"/>
    </row>
    <row r="235" spans="1:10" ht="37.5" customHeight="1" x14ac:dyDescent="0.15">
      <c r="A235" s="9"/>
      <c r="B235" s="45"/>
      <c r="C235" s="45"/>
      <c r="D235" s="19">
        <v>225</v>
      </c>
      <c r="E235" s="18" t="s">
        <v>27</v>
      </c>
      <c r="F235" s="20" t="s">
        <v>100</v>
      </c>
      <c r="G235" s="31"/>
      <c r="H235" s="32"/>
    </row>
    <row r="236" spans="1:10" ht="37.5" customHeight="1" x14ac:dyDescent="0.15">
      <c r="A236" s="9"/>
      <c r="B236" s="45"/>
      <c r="C236" s="68" t="s">
        <v>61</v>
      </c>
      <c r="D236" s="19">
        <v>226</v>
      </c>
      <c r="E236" s="18" t="s">
        <v>210</v>
      </c>
      <c r="F236" s="20" t="s">
        <v>100</v>
      </c>
      <c r="G236" s="31"/>
      <c r="H236" s="32"/>
      <c r="J236" s="22" t="s">
        <v>99</v>
      </c>
    </row>
    <row r="237" spans="1:10" ht="37.5" customHeight="1" x14ac:dyDescent="0.15">
      <c r="A237" s="9"/>
      <c r="B237" s="15"/>
      <c r="C237" s="69"/>
      <c r="D237" s="19">
        <v>227</v>
      </c>
      <c r="E237" s="18" t="s">
        <v>278</v>
      </c>
      <c r="F237" s="20" t="s">
        <v>153</v>
      </c>
      <c r="G237" s="31"/>
      <c r="H237" s="32"/>
    </row>
    <row r="238" spans="1:10" ht="37.5" customHeight="1" x14ac:dyDescent="0.15">
      <c r="A238" s="9"/>
      <c r="B238" s="15"/>
      <c r="C238" s="70"/>
      <c r="D238" s="19">
        <v>228</v>
      </c>
      <c r="E238" s="18" t="s">
        <v>105</v>
      </c>
      <c r="F238" s="20" t="s">
        <v>153</v>
      </c>
      <c r="G238" s="31"/>
      <c r="H238" s="32"/>
    </row>
    <row r="239" spans="1:10" ht="37.5" customHeight="1" x14ac:dyDescent="0.15">
      <c r="A239" s="9"/>
      <c r="B239" s="15"/>
      <c r="C239" s="45" t="s">
        <v>42</v>
      </c>
      <c r="D239" s="19">
        <v>229</v>
      </c>
      <c r="E239" s="18" t="s">
        <v>267</v>
      </c>
      <c r="F239" s="20" t="s">
        <v>100</v>
      </c>
      <c r="G239" s="31"/>
      <c r="H239" s="32"/>
    </row>
    <row r="240" spans="1:10" ht="37.5" customHeight="1" x14ac:dyDescent="0.15">
      <c r="A240" s="9"/>
      <c r="B240" s="15"/>
      <c r="C240" s="45"/>
      <c r="D240" s="19">
        <v>230</v>
      </c>
      <c r="E240" s="18" t="s">
        <v>211</v>
      </c>
      <c r="F240" s="20" t="s">
        <v>255</v>
      </c>
      <c r="G240" s="31"/>
      <c r="H240" s="32"/>
    </row>
    <row r="241" spans="1:8" ht="37.5" customHeight="1" x14ac:dyDescent="0.15">
      <c r="A241" s="9"/>
      <c r="B241" s="15"/>
      <c r="C241" s="45"/>
      <c r="D241" s="19">
        <v>231</v>
      </c>
      <c r="E241" s="18" t="s">
        <v>71</v>
      </c>
      <c r="F241" s="20" t="s">
        <v>100</v>
      </c>
      <c r="G241" s="31"/>
      <c r="H241" s="32"/>
    </row>
    <row r="242" spans="1:8" ht="37.5" customHeight="1" x14ac:dyDescent="0.15">
      <c r="A242" s="9"/>
      <c r="B242" s="15"/>
      <c r="C242" s="45"/>
      <c r="D242" s="19">
        <v>232</v>
      </c>
      <c r="E242" s="18" t="s">
        <v>249</v>
      </c>
      <c r="F242" s="20" t="s">
        <v>255</v>
      </c>
      <c r="G242" s="31"/>
      <c r="H242" s="32"/>
    </row>
    <row r="243" spans="1:8" ht="37.5" customHeight="1" x14ac:dyDescent="0.15">
      <c r="A243" s="9"/>
      <c r="B243" s="15"/>
      <c r="C243" s="45"/>
      <c r="D243" s="19">
        <v>233</v>
      </c>
      <c r="E243" s="18" t="s">
        <v>250</v>
      </c>
      <c r="F243" s="20" t="s">
        <v>255</v>
      </c>
      <c r="G243" s="31"/>
      <c r="H243" s="32"/>
    </row>
    <row r="244" spans="1:8" ht="37.5" customHeight="1" x14ac:dyDescent="0.15">
      <c r="A244" s="9"/>
      <c r="B244" s="15"/>
      <c r="C244" s="45"/>
      <c r="D244" s="19">
        <v>234</v>
      </c>
      <c r="E244" s="18" t="s">
        <v>251</v>
      </c>
      <c r="F244" s="20" t="s">
        <v>255</v>
      </c>
      <c r="G244" s="31"/>
      <c r="H244" s="32"/>
    </row>
    <row r="245" spans="1:8" ht="37.5" customHeight="1" x14ac:dyDescent="0.15">
      <c r="A245" s="9"/>
      <c r="B245" s="15"/>
      <c r="C245" s="45"/>
      <c r="D245" s="19">
        <v>235</v>
      </c>
      <c r="E245" s="18" t="s">
        <v>252</v>
      </c>
      <c r="F245" s="20" t="s">
        <v>255</v>
      </c>
      <c r="G245" s="31"/>
      <c r="H245" s="32"/>
    </row>
    <row r="246" spans="1:8" ht="37.5" customHeight="1" x14ac:dyDescent="0.15">
      <c r="A246" s="9"/>
      <c r="B246" s="15"/>
      <c r="C246" s="45"/>
      <c r="D246" s="19">
        <v>236</v>
      </c>
      <c r="E246" s="18" t="s">
        <v>62</v>
      </c>
      <c r="F246" s="20" t="s">
        <v>100</v>
      </c>
      <c r="G246" s="31"/>
      <c r="H246" s="32"/>
    </row>
    <row r="247" spans="1:8" ht="37.5" customHeight="1" x14ac:dyDescent="0.15">
      <c r="A247" s="9"/>
      <c r="B247" s="15"/>
      <c r="C247" s="45"/>
      <c r="D247" s="19">
        <v>237</v>
      </c>
      <c r="E247" s="18" t="s">
        <v>141</v>
      </c>
      <c r="F247" s="20" t="s">
        <v>100</v>
      </c>
      <c r="G247" s="31"/>
      <c r="H247" s="32"/>
    </row>
    <row r="248" spans="1:8" ht="37.5" customHeight="1" x14ac:dyDescent="0.15">
      <c r="A248" s="9"/>
      <c r="B248" s="15"/>
      <c r="C248" s="45"/>
      <c r="D248" s="19">
        <v>238</v>
      </c>
      <c r="E248" s="18" t="s">
        <v>237</v>
      </c>
      <c r="F248" s="20" t="s">
        <v>255</v>
      </c>
      <c r="G248" s="31"/>
      <c r="H248" s="32"/>
    </row>
    <row r="249" spans="1:8" ht="37.5" customHeight="1" x14ac:dyDescent="0.15">
      <c r="A249" s="9"/>
      <c r="B249" s="15"/>
      <c r="C249" s="45"/>
      <c r="D249" s="19">
        <v>239</v>
      </c>
      <c r="E249" s="18" t="s">
        <v>245</v>
      </c>
      <c r="F249" s="20" t="s">
        <v>255</v>
      </c>
      <c r="G249" s="31"/>
      <c r="H249" s="32"/>
    </row>
    <row r="250" spans="1:8" ht="37.5" customHeight="1" x14ac:dyDescent="0.15">
      <c r="A250" s="9"/>
      <c r="B250" s="15"/>
      <c r="C250" s="45"/>
      <c r="D250" s="19">
        <v>240</v>
      </c>
      <c r="E250" s="18" t="s">
        <v>244</v>
      </c>
      <c r="F250" s="20" t="s">
        <v>255</v>
      </c>
      <c r="G250" s="31"/>
      <c r="H250" s="32"/>
    </row>
    <row r="251" spans="1:8" ht="37.5" customHeight="1" x14ac:dyDescent="0.15">
      <c r="B251" s="11"/>
      <c r="C251" s="45"/>
      <c r="D251" s="19">
        <v>241</v>
      </c>
      <c r="E251" s="18" t="s">
        <v>125</v>
      </c>
      <c r="F251" s="20" t="s">
        <v>100</v>
      </c>
      <c r="G251" s="31"/>
      <c r="H251" s="32"/>
    </row>
    <row r="252" spans="1:8" ht="37.5" customHeight="1" x14ac:dyDescent="0.15">
      <c r="B252" s="11"/>
      <c r="C252" s="45"/>
      <c r="D252" s="19">
        <v>242</v>
      </c>
      <c r="E252" s="18" t="s">
        <v>146</v>
      </c>
      <c r="F252" s="20" t="s">
        <v>100</v>
      </c>
      <c r="G252" s="31"/>
      <c r="H252" s="32"/>
    </row>
    <row r="253" spans="1:8" ht="37.5" customHeight="1" x14ac:dyDescent="0.15">
      <c r="B253" s="12"/>
      <c r="C253" s="45"/>
      <c r="D253" s="19">
        <v>243</v>
      </c>
      <c r="E253" s="18" t="s">
        <v>268</v>
      </c>
      <c r="F253" s="64" t="s">
        <v>191</v>
      </c>
      <c r="G253" s="31"/>
      <c r="H253" s="32"/>
    </row>
    <row r="254" spans="1:8" ht="37.5" customHeight="1" x14ac:dyDescent="0.15">
      <c r="A254" s="9"/>
      <c r="B254" s="15"/>
      <c r="C254" s="44" t="s">
        <v>28</v>
      </c>
      <c r="D254" s="19">
        <v>244</v>
      </c>
      <c r="E254" s="18" t="s">
        <v>269</v>
      </c>
      <c r="F254" s="20" t="s">
        <v>100</v>
      </c>
      <c r="G254" s="31"/>
      <c r="H254" s="32"/>
    </row>
    <row r="255" spans="1:8" ht="37.5" customHeight="1" x14ac:dyDescent="0.15">
      <c r="A255" s="9"/>
      <c r="B255" s="15"/>
      <c r="C255" s="45"/>
      <c r="D255" s="19">
        <v>245</v>
      </c>
      <c r="E255" s="18" t="s">
        <v>239</v>
      </c>
      <c r="F255" s="20" t="s">
        <v>100</v>
      </c>
      <c r="G255" s="31"/>
      <c r="H255" s="32"/>
    </row>
    <row r="256" spans="1:8" ht="37.5" customHeight="1" x14ac:dyDescent="0.15">
      <c r="A256" s="9"/>
      <c r="B256" s="15"/>
      <c r="C256" s="45"/>
      <c r="D256" s="19">
        <v>246</v>
      </c>
      <c r="E256" s="18" t="s">
        <v>48</v>
      </c>
      <c r="F256" s="20" t="s">
        <v>100</v>
      </c>
      <c r="G256" s="31"/>
      <c r="H256" s="32"/>
    </row>
    <row r="257" spans="1:8" ht="37.5" customHeight="1" x14ac:dyDescent="0.15">
      <c r="A257" s="9"/>
      <c r="B257" s="15"/>
      <c r="C257" s="45"/>
      <c r="D257" s="19">
        <v>247</v>
      </c>
      <c r="E257" s="18" t="s">
        <v>292</v>
      </c>
      <c r="F257" s="20" t="s">
        <v>255</v>
      </c>
      <c r="G257" s="31"/>
      <c r="H257" s="32"/>
    </row>
    <row r="258" spans="1:8" ht="37.5" customHeight="1" x14ac:dyDescent="0.15">
      <c r="A258" s="9"/>
      <c r="B258" s="15"/>
      <c r="C258" s="45"/>
      <c r="D258" s="19">
        <v>248</v>
      </c>
      <c r="E258" s="18" t="s">
        <v>212</v>
      </c>
      <c r="F258" s="20" t="s">
        <v>100</v>
      </c>
      <c r="G258" s="31"/>
      <c r="H258" s="32"/>
    </row>
    <row r="259" spans="1:8" ht="37.5" customHeight="1" x14ac:dyDescent="0.15">
      <c r="A259" s="9"/>
      <c r="B259" s="15"/>
      <c r="C259" s="45"/>
      <c r="D259" s="19">
        <v>249</v>
      </c>
      <c r="E259" s="18" t="s">
        <v>240</v>
      </c>
      <c r="F259" s="20" t="s">
        <v>255</v>
      </c>
      <c r="G259" s="31"/>
      <c r="H259" s="32"/>
    </row>
    <row r="260" spans="1:8" ht="37.5" customHeight="1" x14ac:dyDescent="0.15">
      <c r="A260" s="9"/>
      <c r="B260" s="17"/>
      <c r="C260" s="14"/>
      <c r="D260" s="19">
        <v>250</v>
      </c>
      <c r="E260" s="18" t="s">
        <v>49</v>
      </c>
      <c r="F260" s="20" t="s">
        <v>100</v>
      </c>
      <c r="G260" s="31"/>
      <c r="H260" s="32"/>
    </row>
    <row r="261" spans="1:8" ht="29.25" customHeight="1" x14ac:dyDescent="0.15"/>
  </sheetData>
  <autoFilter ref="A9:U260" xr:uid="{8A7F72F2-9598-4AE6-8FC0-22B0FB8859F9}"/>
  <dataConsolidate/>
  <mergeCells count="13">
    <mergeCell ref="B1:H1"/>
    <mergeCell ref="B3:H3"/>
    <mergeCell ref="B6:H6"/>
    <mergeCell ref="F2:G2"/>
    <mergeCell ref="C236:C238"/>
    <mergeCell ref="C193:C195"/>
    <mergeCell ref="C78:C81"/>
    <mergeCell ref="C196:C198"/>
    <mergeCell ref="C209:C220"/>
    <mergeCell ref="C177:C185"/>
    <mergeCell ref="C46:C51"/>
    <mergeCell ref="C25:C26"/>
    <mergeCell ref="C27:C43"/>
  </mergeCells>
  <phoneticPr fontId="2"/>
  <dataValidations count="1">
    <dataValidation type="list" allowBlank="1" showInputMessage="1" showErrorMessage="1" sqref="G11:G260" xr:uid="{F0035B93-5038-4D30-B797-868E71A5611E}">
      <formula1>"〇,□,△,×"</formula1>
    </dataValidation>
  </dataValidations>
  <printOptions horizontalCentered="1"/>
  <pageMargins left="0.70866141732283472" right="0.23622047244094491" top="0.35433070866141736" bottom="0.31496062992125984" header="0.23622047244094491" footer="0.19685039370078741"/>
  <pageSetup paperSize="8" scale="76" fitToHeight="0" orientation="portrait" r:id="rId1"/>
  <headerFooter>
    <oddFooter>&amp;C&amp;"Meiryo UI,標準"&amp;9&amp;P / &amp;N ページ</oddFooter>
  </headerFooter>
  <rowBreaks count="7" manualBreakCount="7">
    <brk id="51" min="1" max="7" man="1"/>
    <brk id="81" min="1" max="7" man="1"/>
    <brk id="112" min="1" max="7" man="1"/>
    <brk id="145" min="1" max="7" man="1"/>
    <brk id="176" min="1" max="7" man="1"/>
    <brk id="208" min="1" max="7" man="1"/>
    <brk id="238"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CMS機能要件一覧表</vt:lpstr>
      <vt:lpstr>CMS機能要件一覧表!Print_Area</vt:lpstr>
      <vt:lpstr>CMS機能要件一覧表!Print_Titles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2024-09-30T06:36:24Z</dcterms:modified>
</cp:coreProperties>
</file>